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说明" sheetId="2" r:id="rId1"/>
    <sheet name="领导力模型" sheetId="1" r:id="rId2"/>
    <sheet name="Sheet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<sst xmlns="http://schemas.openxmlformats.org/spreadsheetml/2006/main" count="320" uniqueCount="275">
  <si>
    <t>说明：</t>
  </si>
  <si>
    <t>1、用户可以根据本单位情况进行调整维度、指标、行为描述和改进建议。</t>
  </si>
  <si>
    <t>2、目前采用5分制，强项、弱项、岗位标准可以不设置。</t>
  </si>
  <si>
    <t>3、高层、中层及基层领导力模型可以选择不同指标，也可以选择相同指标。如果所有指标都没有选择或全部选择，系统将全部指标导入。</t>
  </si>
  <si>
    <t>4、如果只有中层领导模型，可以将高层、基层列删除。</t>
  </si>
  <si>
    <t>5、导入后需对领导力模型中的指导语、高估、低估等参数进行维护。</t>
  </si>
  <si>
    <t>领导力模型</t>
  </si>
  <si>
    <t>能力维度</t>
  </si>
  <si>
    <t>指标名称</t>
  </si>
  <si>
    <t>指标解释</t>
  </si>
  <si>
    <t>基层</t>
  </si>
  <si>
    <t>中层</t>
  </si>
  <si>
    <t>高层</t>
  </si>
  <si>
    <t>编号</t>
  </si>
  <si>
    <t>行为描述</t>
  </si>
  <si>
    <t>改进建议</t>
  </si>
  <si>
    <t>选择</t>
  </si>
  <si>
    <t>弱项</t>
  </si>
  <si>
    <t>岗位要求</t>
  </si>
  <si>
    <t>强项</t>
  </si>
  <si>
    <t>战略引领</t>
  </si>
  <si>
    <t>经营意识</t>
  </si>
  <si>
    <t>敏锐洞悉市场机遇，并能及时把握机遇，提升经营价值或创造新的价值增长点。</t>
  </si>
  <si>
    <t>从政策走向、市场变化中发现商业机会和风险并采取预案。</t>
  </si>
  <si>
    <t>建议有意识地关注国家和地方行业政策，参加各种行业论坛，扩大行业朋友交友圈，更广泛地获取信息并从公司发展的角度辨识信息，预知其中的机遇和风险。</t>
  </si>
  <si>
    <t>通过多种渠道（市场调研数据、参加行业会议等）了解和把握竞争对手的动态。</t>
  </si>
  <si>
    <t>建议明确竞争对手范围，有意识地定期收集和了解竞争对手各种业务信息。</t>
  </si>
  <si>
    <t>实施新的经营策略或管理措施时，评估投入产出。</t>
  </si>
  <si>
    <t>建议在每项措施实施之前，都从人、财、物投入与产出的角度进行核算，明确此项措施的总成本和可能带来的收入，并根据实施情况与预期投入产出进行比对，进行即时调整。</t>
  </si>
  <si>
    <t>根据自身和不同竞争对手的优劣势,制定针对性的策略。</t>
  </si>
  <si>
    <t>建议围绕竞争对手进行SWOT分析，全面地认识公司自身与竞争优势、劣势与机会、威胁，并据此制定针对性的行动策略。</t>
  </si>
  <si>
    <t>战略思维</t>
  </si>
  <si>
    <t>从公司全局和长远出发，深入事物或问题的本质，分析和预测发展趋势、机遇和挑战，并制定相应的对策。</t>
  </si>
  <si>
    <t>√</t>
  </si>
  <si>
    <t>从整体与局部、内部与外部各种因素相互作用、相互制约的关系出发，综合地思考问题，评估企业发展的定位和趋势。</t>
  </si>
  <si>
    <t>建议在思考问题时，既要关注局部重点，也要充分注意到全局，还要注意到内外部关系以及与该项工作紧密关联的其他工作，以及有可能引发的新变化。</t>
  </si>
  <si>
    <t>从公司整体和长远目标出发，制定团队工作目标和行动计划。</t>
  </si>
  <si>
    <t>建议每年年底都筹划制定下一年度工作目标，并明确重点工作任务、标准及所需资源；对于重点任务应当明确关键行动步骤。</t>
  </si>
  <si>
    <t>解决问题时采取有利于企业长远发展的解决措施，能够在长期利益和短期利益中做出平衡。</t>
  </si>
  <si>
    <t>建议站在公司长期和根本利益的角度思考问题，在解决具体问题时不以问题一时的解决为目的，而是综合考虑其他相关事项、公司长期利益，避免一问题的解决导致新问题的产生，乃至影响到公司长远利益。</t>
  </si>
  <si>
    <t>从全局出发，配合其他部门或团队工作，根据情况变化及时调整本团队工作计划。</t>
  </si>
  <si>
    <t>建议在遇到需要配合其他部门工作的时候，从全局角度和有利于公司整体收益的角度出发，表现出一定的灵活性和大局观，根据情况变化调整工作计划。</t>
  </si>
  <si>
    <t>文化塑造</t>
  </si>
  <si>
    <t>强烈认同、积极建设并大力推行公司的文化理念。</t>
  </si>
  <si>
    <t>向员工清晰地说明企业价值观和行为准则。</t>
  </si>
  <si>
    <t>建议通过多种形式向所属员工说明建立一致价值观的重要性，并从公司发展历程和需要的角度使员工深入理解公司价值观形成的背景、过程，最终让员工深刻理解和认同公司的价值观和行为准则。</t>
  </si>
  <si>
    <t>要求员工做到的，首先自己做到。</t>
  </si>
  <si>
    <t>建议以身作则，发挥表率作用，做到远比说教更有效。</t>
  </si>
  <si>
    <t>组织并参与本部门或团队的文化建设活动。</t>
  </si>
  <si>
    <t>建议定期组织本部门员工开展多种形式的团队文化建设活动。</t>
  </si>
  <si>
    <t>公开地表扬践行企业文化理念的员工，对出现背离的情况能够采取合理的措施。</t>
  </si>
  <si>
    <t>建议注意观察员工日常的行为，善用表扬，鼓励符合企业文化理念的行为，也要敢于批评严重背离公司价值观的行为。</t>
  </si>
  <si>
    <t>创新求变</t>
  </si>
  <si>
    <t>不因循守旧，不惧风险和挑战，拥抱变化，不断突破。</t>
  </si>
  <si>
    <t>以开放的态度接纳新的观点或理念。</t>
  </si>
  <si>
    <t>建议广泛地学习所在领域的各种新知识，特别是广泛收集了解行业内同类型企业或者研究机构的各类信息，避免与新趋势脱节、乃至闭门造车。</t>
  </si>
  <si>
    <t>在例行工作中尝试新方案、新方法、新措施。</t>
  </si>
  <si>
    <t>建议在工作中认真听取下属员工的建议方案，不要轻易地否决下属提出的新方案，特别是针对例行工作，不苟且、不因循守旧，愿意尝试新方法解决现实问题或追求更好效果。</t>
  </si>
  <si>
    <t>对公司的管理优化、变革持欢迎态度并积极推进。</t>
  </si>
  <si>
    <t>建议了解公司发展目标特别是所在业务领域面临的问题，从公司整体发展、内外部环境变化的角度理解公司管理变革，认识到唯一不变的是变化。</t>
  </si>
  <si>
    <t>鼓励员工提出有价值的好想法、好建议、好措施。</t>
  </si>
  <si>
    <t>建议随时准备听取员工的想法和建议，特别是在遇到问题的时候主动征求员工的意见，并且对提出有价值建议的员工给予鼓励。</t>
  </si>
  <si>
    <t>客户意识</t>
  </si>
  <si>
    <t>重视客户需求，善于挖掘、引导客户需求，不断提升客户满意度和忠诚度。</t>
  </si>
  <si>
    <t>深入一线，了解和掌握客户的需求,特别是客户的潜在需求。</t>
  </si>
  <si>
    <t>建议经常性或者定期地到客户中去了解最鲜活、最具体的原始需求，并且认真分析这些需求背后隐藏的信息和背景，努力探寻客户的潜在需求。</t>
  </si>
  <si>
    <t>针对客户反馈的问题，快速响应，对在职责范围内的及时解决，超出职责范围的能够尽快传递并配合解决。</t>
  </si>
  <si>
    <t>建议在今后的工作中及时响应客户需求，对于那些不属于本职责范围内的客户需求，也要做到主动传递、配合，不是简单地拒绝或者仅仅是告知客户联系人信息。</t>
  </si>
  <si>
    <t>从客户体验和反馈中发现问题，不断优化、改进产品或服务体系、制度。</t>
  </si>
  <si>
    <t>建议有意识地从多个渠道收集客户对公司产品、服务等的意见和建议，并根据这些反馈对产品和服务体系提出针对性的改进意见。</t>
  </si>
  <si>
    <t>从专业的角度系统分析客户的需求，提供超越期望的服务，真正满足客户内在要求。</t>
  </si>
  <si>
    <t>建议深入研究客户需求，基于现有产品或服务，寻求更好满足客户需求的路径，提出相关意见和建议。</t>
  </si>
  <si>
    <t>高效执行</t>
  </si>
  <si>
    <t>有效决策</t>
  </si>
  <si>
    <t>在复杂的环境中，综合多方信息判断发展趋势，做出符合组织利益、促进组织发展的决策。</t>
  </si>
  <si>
    <t>综合考虑相关方的利益，从双赢角度考虑问题，做出合理的战略决策。</t>
  </si>
  <si>
    <t>建议在进行决策的时候，明确决策事项的相关方，明确对各方利益的影响，寻求多方共赢的方案。</t>
  </si>
  <si>
    <t>避免任何个人偏见，考虑多种方案，认真评估方案利弊、收益与风险。</t>
  </si>
  <si>
    <t>建议不因人废言、去除偏见、多方听取意见和建议，制定多个备选方案，并评估每个备选方案的利弊，从而得出正确决策。</t>
  </si>
  <si>
    <t>能够综合不同意见形成更加优化的方案。</t>
  </si>
  <si>
    <t>建议在决策中，可考虑多个备选方案中的合理成分，综合制定更优化的方案。</t>
  </si>
  <si>
    <t>紧急事件发生时，果断拍板、当机立断地做出决策。</t>
  </si>
  <si>
    <t>建议提升自己的应变能力，并在平时多了解各方情况，在紧急事件突发时，果断选择胜过延缓迟滞。</t>
  </si>
  <si>
    <t>目标导向</t>
  </si>
  <si>
    <t>基于公司战略设立既富挑战性又切实可行的团队目标，即使存在各种困难，仍然坚持不懈，不达目标誓不罢休。</t>
  </si>
  <si>
    <t>根据总体目标为团队制定清晰的、切实可行且具一定挑战性的中短期目标。</t>
  </si>
  <si>
    <t>建议在对公司战略特别是阶段性目标深刻领会的基础上，相应地制定本团队的阶段性具体目标，目标可以区分为基础性目标和挑战性目标两个层次。</t>
  </si>
  <si>
    <t>做任何事情都有非常明确的目标。</t>
  </si>
  <si>
    <t>建议在执行任何一项具体工作的时候都首先问个“为什么”，然后基于此制定明确的目标，而不是就事论事地完成单一任务。</t>
  </si>
  <si>
    <t>根据团队成员岗位职责和个人特点，分解制定具体的工作目标、标准和行动计划，并使每个团队清晰地了解上述内容。</t>
  </si>
  <si>
    <t>建议在团队目标的基础上，与每个团队成员沟通制定其具体的工作目标，同时明确工作标准、商讨具体的行动计划以及所需的资源支持、可能存在的问题，从而让团队成员清晰地了解自己工作目标及行动计划。</t>
  </si>
  <si>
    <t>将工作结果作为评价工作成效的主要标准。</t>
  </si>
  <si>
    <t>建议确立正确的绩效观，即以结果来评价工作成效、以过程辅导沟通来提升员工能力，两者不可偏废，当然以结果去评价员工工作的同时必须加强过程辅导。</t>
  </si>
  <si>
    <t>跟踪监控</t>
  </si>
  <si>
    <t>根据目标制定切实可行的工作计划，并有效监督过程和效果，确保目标的达成。</t>
  </si>
  <si>
    <t>分析确定影响目标达成的关键点或可能的问题，预先进行重点控制或制定预案。</t>
  </si>
  <si>
    <t>建议在工作开始前要对工作中的重点、难点问题进行合理预计，以便在过程中进行重点监控，还可以对这些难点问题制定预案，避免工作中的意外影响工作进度。</t>
  </si>
  <si>
    <t>严密跟踪工作进展、评估实际效果，并根据情况对目标和计划做出必要调整。</t>
  </si>
  <si>
    <t>建议建立定期跟踪员工工作进展的工作习惯，比如部门定期会议、项目专门会议以及与员工定期进行的沟通等，特别是对于那些新任员工，要强化跟踪指导的作用，既能够及时发现问题进行调整，又能够提升员工能力。</t>
  </si>
  <si>
    <t>为更好地完成目标，根据情况对团队成员的工作进行动态统筹安排，协调各团队成员的行动。</t>
  </si>
  <si>
    <t>建议定期了解团队成员的工作情况，特别对需要不同员工配合完成的工作，能够协调不同员工行动，促进工作统筹推进。</t>
  </si>
  <si>
    <t>根据预定的绩效标准对下属工作完成情况进行客观公正地评价。</t>
  </si>
  <si>
    <t>建议在制定工作计划时对每项工作制定明确的可衡量的工作标准，并与员工沟通达成一致理解，在工作完成后，即按照此标准进行评价。</t>
  </si>
  <si>
    <t>资源整合</t>
  </si>
  <si>
    <t>能有效获取组织内外各种资源，结合工作需要，对资源进行合理的分配和使用，并能统筹工作进展。</t>
  </si>
  <si>
    <t>清楚各类资源的分布，通过各种方式有效整合非职责范围内的资源。</t>
  </si>
  <si>
    <t>建议平时注意了解不同部门、不同人员拥有的资源，并当需要时候能够有效地整合各类资源。</t>
  </si>
  <si>
    <t>根据团队目标和每个团队成员的具体任务，在工作和团队成员间合理配置资源，给关键工作分配更多的人手及其他资源。</t>
  </si>
  <si>
    <t>建议深入分析员工承担的工作任务所需要的资源，从而做出合理的资源匹配决策，特别要去除个人感情因素影响资源分配。</t>
  </si>
  <si>
    <t>监督工作进展中的资源利用情况，并根据需要作出适当调整。</t>
  </si>
  <si>
    <t>建议在跟踪工作进度的同时了解资源使用消耗情况，并据此做出适当调整。</t>
  </si>
  <si>
    <t>综合分析影响资源使用效率的可能原因，不断优化资源使用效率。</t>
  </si>
  <si>
    <t>建议在每项工作完成后，都对资源投入产出情况进行分析，找出资源浪费的节点，从而提高资源使用效率。</t>
  </si>
  <si>
    <t>问题解决</t>
  </si>
  <si>
    <t>能因地制宜，灵活变通地快速解决各种问题。</t>
  </si>
  <si>
    <t>解决问题时，快速发现问题产生的关键原因。</t>
  </si>
  <si>
    <t>建议提升业务能力，深入理解自己负责的各项业务，从而在问题产生时快速定位问题原因。</t>
  </si>
  <si>
    <t>思路清晰，使复杂问题简单化。</t>
  </si>
  <si>
    <t>建议把握导致问题的关键原因，明确解决问题的主要路径和关键点，适当地去除一些非关键因素，保证关键问题的解决。</t>
  </si>
  <si>
    <t>在非原则问题处理上表现出一定的灵活性，从而推进问题解决。</t>
  </si>
  <si>
    <t>建议合理的区分哪些问题或方面属于原则性问题，哪些属于非原则性问题，并明确非原则问题的底线，从而在非原则问题上表现出可接受的适度的灵活度。</t>
  </si>
  <si>
    <t>根据制定的措施积极地采取行动，推动问题解决。</t>
  </si>
  <si>
    <t>建议在问题解决方案确定后，了解采取切实的行动，推动问题的解决，提高行动力。</t>
  </si>
  <si>
    <t>团队管理</t>
  </si>
  <si>
    <t>团队合作</t>
  </si>
  <si>
    <t>营造积极的团队氛围，发挥每个团队成员的创造力和积极性，以提高团队的工作效率。</t>
  </si>
  <si>
    <t>帮助和推动每个团队成员建立自己在团队中清晰的定位和角色。</t>
  </si>
  <si>
    <t>建议在分析团队成员能力和个性特点的基础上，与员工沟通并共同明确员工在团队中的定位。</t>
  </si>
  <si>
    <t>能敏锐的察觉团队中的不良倾向或不正常的团队氛围。</t>
  </si>
  <si>
    <t>建议经常性或者定期地与员工沟通，特别是注意发现团队成员间的冲突或不良情绪。</t>
  </si>
  <si>
    <t>根据团队成员的能力特长，委任与其能力、个性相匹配的任务，并使团队成员间形成互补。</t>
  </si>
  <si>
    <t>建议了解每个团队成员的能力和特长，在分配工作的时候能够合理地考量员工能力个性因素，同时在选择团队成员的时候即注意团队成员之间的个性、能力互补性。</t>
  </si>
  <si>
    <t>通过各种方式提高团队成员的忠诚度，使团队成员具有归属感和荣誉感。</t>
  </si>
  <si>
    <t>建议经常性进行多种形式的团队建设，肯于花一些时间进行团队成员的集体活动，如各种运动、娱乐等活动，从而提升团队成员归属感、忠诚度。</t>
  </si>
  <si>
    <t>人际关系经营</t>
  </si>
  <si>
    <t>能够站在他人立场，深刻理解他人的思想、情感、行为和动机，建立和发展各方面的人际关系，并能为促进工作发展进行整合利用。</t>
  </si>
  <si>
    <t>积极创造与他人接触的机会，或利用各种非正式接触建立融洽关系。</t>
  </si>
  <si>
    <t>建议多参加各种形式的行业性论坛、会议等，并主动与各类人员交换联系方式，从而与有关人士建立关系。</t>
  </si>
  <si>
    <t>针对不同情境和不同的交往对象，灵活使用多种人际交往技巧和沟通方式。</t>
  </si>
  <si>
    <t>建议学习沟通技巧，培养多方面的兴趣，在与不同对象交往的过程中，能够采取得体的沟通方式，建立融洽的关系。</t>
  </si>
  <si>
    <t>花费时间和精力，维持与相关方的长期关系。</t>
  </si>
  <si>
    <t>建议对于具有较高价值的人际关系，肯于花费时间和精力进行持续沟通，避免长时间不联系而冷淡。</t>
  </si>
  <si>
    <t>能够充分理解各方诉求，妥善处理工作相关方的关系，获得各方支持。</t>
  </si>
  <si>
    <t>建议从工作需要出发，在不违反原则和有利于工作推进的前提下，合理地考量相关者的利益诉求并进行妥善处理，从而最大程度地争取各方的支持。</t>
  </si>
  <si>
    <t>冲突管理</t>
  </si>
  <si>
    <t>在面临相互冲突的工作目标或有限的资源时，理性分析冲突并能有效化解，确保工作流程能够持久、顺畅地执行。</t>
  </si>
  <si>
    <t>团队内部发生冲突时，和相关成员开诚布公的交流、讨论，解决冲突。</t>
  </si>
  <si>
    <t>建议在面临团队冲突时，选择合适时机，避免激化情绪，开诚布公地讨论造成冲突的原因、解决的方法，妥善地化解冲突而不是隐藏问题、形成更大的风险。</t>
  </si>
  <si>
    <t>讨论分析冲突时，集中分析问题本身，对事不对人。</t>
  </si>
  <si>
    <t>建议将对事不对人作为冲突中沟通的基本原则，在任何时候都紧紧围绕具体事项而不是转向人身攻击。</t>
  </si>
  <si>
    <t>面对他人的愤怒或失控，或面对投诉和抱怨时保持冷静。</t>
  </si>
  <si>
    <t>建议在面对冲突时，都避免个人情绪化，保持冷静，任何情绪化语言和行为都无助于化解冲突，反而会激化冲突。</t>
  </si>
  <si>
    <t>在与冲突的个人和团体共事时，能够找到达成共识的领域。</t>
  </si>
  <si>
    <t>建议在面对工作中的冲突时，能够紧紧围绕工作本身，寻求共识、解决问题。</t>
  </si>
  <si>
    <t>有效沟通</t>
  </si>
  <si>
    <t>准确地理解他人传达的信息，选择恰当时机，通过合适的语言、清晰地表达观点和概念，促成相互理解，获得支持与配合。</t>
  </si>
  <si>
    <t>耐心地聆听他人发表观点，对他人所表达的想法、观点给予及时和准确的反馈。</t>
  </si>
  <si>
    <t>建议在沟通中，在自己发言前首先耐心地倾听完别人的想法和观点，并确认自己准确理解了对方的观点。</t>
  </si>
  <si>
    <t>在各种工作相关沟通中，简明、扼要、重点突出，短时间内让受众明白其表达的事实或观点。</t>
  </si>
  <si>
    <t>建议在沟通前对沟通的目的、主要观点和内容等做一下简单的梳理，从而保证能够明确、简洁地表达自己的观点。</t>
  </si>
  <si>
    <t>主动征求并能在科学分析后采纳他人的意见和观点。</t>
  </si>
  <si>
    <t>建议在遇到涉及多个方面的问题时，能够征求相关者的意见，并进行综合考量。</t>
  </si>
  <si>
    <t>就存在疑问的方面与相关方进行沟通或澄清，使得双方取得一致。</t>
  </si>
  <si>
    <t>建议在沟通中把握双方的一致性方面和分歧方面，并站在对方的立场看待和分析双方的分歧，基于此寻找双方能够达成一致的路径。</t>
  </si>
  <si>
    <t>授权管理</t>
  </si>
  <si>
    <t>基于员工能力和个性特点合理授权，以激励和培育下属、提高工作效率。</t>
  </si>
  <si>
    <t>根据下属的技能专长和个性特点授予必要的工作权限。</t>
  </si>
  <si>
    <t>建议在日常工作和各种接触中注意深入了解所属员工的能力专长和个性。</t>
  </si>
  <si>
    <t>给员工授权时，说明目标、期望以及评估标准。</t>
  </si>
  <si>
    <t>建议在向员工授权前，对需要授权的事项所要达到的目标以及相应的评估标准做出明确说明。</t>
  </si>
  <si>
    <t>对授权给他人的工作，定期了解进展，必要时给予支持和指导。</t>
  </si>
  <si>
    <t>建议定期跟踪授权对象的工作进展，或者与其约定定期汇报工作完成情况，并针对具体情况给予指导。</t>
  </si>
  <si>
    <t>当下属执行授权任务出现问题时，主动想解决办法，不推卸责任。</t>
  </si>
  <si>
    <t>建议明确授权并不表示放弃责任，责任主体仍然是授权者本身，授权者有帮助授权对象完成工作的责任。</t>
  </si>
  <si>
    <t>激励关怀</t>
  </si>
  <si>
    <t>主动关心他人，愿意支持、帮助他人获得成长，并适时给予激励，推动其成长。</t>
  </si>
  <si>
    <t>为团队成员描述组织及其自身发展的美好前景。</t>
  </si>
  <si>
    <t>建议加深对组织愿景和战略的理解，从而能够向员工准确地传达公司发展前景。</t>
  </si>
  <si>
    <t>主动和团队成员沟通，了解工作中的困难和思想状况。</t>
  </si>
  <si>
    <t>建议主动了解员工基本情况，注意观察员工的情绪变化，建立融洽的团队氛围，从而帮助员工疏导负向情绪、解决实际困难。</t>
  </si>
  <si>
    <t>当下属工作有进步时，及时给予鼓励。</t>
  </si>
  <si>
    <t>建议针对员工具体的工作成绩和进步给予明确的表扬和鼓励。</t>
  </si>
  <si>
    <t>在团队成员受挫时给予及时抚慰。</t>
  </si>
  <si>
    <t>建议在团队成员遭受挫折时，能够给予安慰和鼓励，帮助员工从低落情绪中尽早恢复过来。</t>
  </si>
  <si>
    <t>人才培养</t>
  </si>
  <si>
    <t>善于发现下属潜能，并提供正确的指导、必要的支持的发展机会，以促进下属发展成长为企业所需要的人才，打造富有战斗力和凝聚力的团队。</t>
  </si>
  <si>
    <t>与下属就其工作情况沟通并总结工作经验和教训，提出有针对性、建设性建议。</t>
  </si>
  <si>
    <t>建议将“干中学”作为员工学习的主要方式，将指导工作与提升员工能力结合起来，指出员工的长处，对于存在问题的方面提出建设性意见。</t>
  </si>
  <si>
    <t>对下属的优缺点有清晰地认识，并有针对性的提供成长所需的资源。</t>
  </si>
  <si>
    <t>建议在工作中注意观察员工的优势和劣势，特别是针对员工的劣势和短板给予针对性的辅导，提供相应的资源。</t>
  </si>
  <si>
    <t>与下属共同确立其发展目标，并围绕该目标为其安排有针对性的工作任务或者有意识地安排下属到更大责任和压力的岗位上。</t>
  </si>
  <si>
    <t>建议定期与员工沟通，明确其阶段性的发展目标以及需要提升的能力，为员工提供在实际工作中“干中学”的机会。</t>
  </si>
  <si>
    <t>主动将自己的知识和经验分享给团队成员，并组织团队成员分享团队知识、经验。</t>
  </si>
  <si>
    <t>建议根据员工的短板向员工提供针对性的学习资源，特别是要将自己工作中形成的经验、体会无保留地传递给员工，取长补短、教学相长。</t>
  </si>
  <si>
    <t>自我修炼</t>
  </si>
  <si>
    <t>自我驱动</t>
  </si>
  <si>
    <t>在没有外部强制要求的情况下，自觉自愿地不断反思、改进工作，为自己设定具有挑战性的目标，并努力达成。</t>
  </si>
  <si>
    <t>主动设置有挑战性的工作目标。</t>
  </si>
  <si>
    <t>建议为自己确定基础目标和挑战目标，并且瞄准挑战目标努力工作。</t>
  </si>
  <si>
    <t>工作积极主动，对工作追求卓越，力求做到最好。</t>
  </si>
  <si>
    <t>建议提高工作的主动性，将挑战目标作为自己的追求，并不断提高目标的水平。</t>
  </si>
  <si>
    <t>思考提高工作效率和效果的方法，并制定措施。</t>
  </si>
  <si>
    <t>建议从持续改进的角度，不断改进工作方法、提高工作效率。</t>
  </si>
  <si>
    <t>自觉自愿地为完成工作任务付出更多的努力。</t>
  </si>
  <si>
    <t>建议增强工作主动性，用更高标准要求自己，不断改进工作。</t>
  </si>
  <si>
    <t>学习能力</t>
  </si>
  <si>
    <t>认识到自己的不足，主动学习新技术、新知识，不断提高自身专业能力和管理能力。</t>
  </si>
  <si>
    <t>主动通过阅读书籍、参加培训等方式提升自己。</t>
  </si>
  <si>
    <t>建议明确自身的短板，针对性地学习，主动阅读相关书籍和参加培训学习。</t>
  </si>
  <si>
    <t>对于自己不擅长的领域虚心向他人请教。</t>
  </si>
  <si>
    <t>建议调整心态，以“空杯”心态主动向工作伙伴学习。</t>
  </si>
  <si>
    <t>采取行动改进自我，取得有目共睹的进步。</t>
  </si>
  <si>
    <t>建议针对自己的能力短板，为自己制定明确的改进计划，实现个人的不断提高。</t>
  </si>
  <si>
    <t>敏锐地理解自身与组织发展需要之间的差异，主动有针对地提升自身短板学习。</t>
  </si>
  <si>
    <t>建议动态地看待个人能力与组织之间的匹配关系，从组织发展对人的能力的动态要求出发，比对自身能力与组织需要的差异，进行前瞻性的学习。</t>
  </si>
  <si>
    <t>责任意识</t>
  </si>
  <si>
    <t>对待工作积极认真，承担责任，尽个人所能高标准地完成工作。</t>
  </si>
  <si>
    <t xml:space="preserve">将所接受的任务视为承诺，排除困难按时保质保量的完成既定任务。 </t>
  </si>
  <si>
    <t>建议以终为始，采取多种方式、调动多方资源，保证工作目标的达成。</t>
  </si>
  <si>
    <t>工作中能严格要求自己，以身作则，遵守各项规章制度，努力成为员工的榜样。</t>
  </si>
  <si>
    <t>建议加强自律，严格遵守各项规章制度，要求员工做到的自己先做到。</t>
  </si>
  <si>
    <t>工作出现失误首先从自身找原因，不推诿、不扯皮。</t>
  </si>
  <si>
    <t>建议在工作失误面前，不先强调客观原因、不先找别人的原因，而是首先从自己身上查找原因。</t>
  </si>
  <si>
    <t>在与其他人协作完成目标的过程中，不仅做好分内工作，还主动协助他人工作。</t>
  </si>
  <si>
    <t>建议增强协作意识，一方面要保证分内工作的达成，另一方面要主动协助他人，保证团队目标的达成。</t>
  </si>
  <si>
    <t>承压能力</t>
  </si>
  <si>
    <t>面对高压力工作或逆境、挫折时，能保持冷静、客观，并高效完成工作任务。</t>
  </si>
  <si>
    <t>面对压力仍能保持头脑冷静，乐观自信，仍能坚守之前承诺的目标。</t>
  </si>
  <si>
    <t>建议合理地对待压力，工作过程中适度的压力是正常的且对工作有正向作用，应当积极乐观地面对。</t>
  </si>
  <si>
    <t>在遇到障碍时加倍努力，尝试更多方法，努力完成工作。</t>
  </si>
  <si>
    <t>最好的破解压力的方式是采取有效的方法解决工作中的问题或困境，建议多方面地寻求解决问题的方法。</t>
  </si>
  <si>
    <t>当因为多项任务而产生压力时，全面分析任务的轻重缓急，有条不紊的完成。</t>
  </si>
  <si>
    <t>建议按照时间管理的原则和方法，合理地区分多项任务的紧迫性和重要性，对轻重缓急不同的工作采取差别化的处理方法，让并发的多项工作有序推进。</t>
  </si>
  <si>
    <t>采取如运动、读书等健康适当的排遣压力方式，从低落情绪中恢复常态。</t>
  </si>
  <si>
    <t>建议尝试各种健康的压力释放方式，比如徒步、听音乐、读书、朋友聚会等。</t>
  </si>
  <si>
    <t>开放包容</t>
  </si>
  <si>
    <t>保持开放、包容的心态，体会、理解他人，愿意接纳不同的观点、想法和行为。</t>
  </si>
  <si>
    <t>讨论中，鼓励大家提出不同意见，能够倾听并与持反对意见的人交流看法。</t>
  </si>
  <si>
    <t>建议每次问题讨论时，都首先听取别人的意见、观点，而不是先发表自己的意见；同时，合理地对待不同意见，倾听而且要了解不同意见的背景。</t>
  </si>
  <si>
    <t>能与不同性格的人和谐相处，能够辨识和包容团队成员一时的情绪化行为。</t>
  </si>
  <si>
    <t>建议合理地看待不同人之间的性格差异，人与人之间的性格差异不仅是正常的而且也是很难改变的，而且人的情绪化行为总有其特定的原因，应当帮助团队成员克服和化解导致情绪问题的根源。</t>
  </si>
  <si>
    <t>不强求他人接受自己的观点和做法。</t>
  </si>
  <si>
    <t>建议能够通过摆事实、讲道理的方式来让其他人员接受自己的观点，而不是通过简单地行政命令方式，因为这种方式并不能获得员工的真正认同。</t>
  </si>
  <si>
    <t>能够接受并尊重不同文化、社交习惯，并能够调整自己行为适应跨文化差异，有效地开展工作。</t>
  </si>
  <si>
    <t>建议理解不同文化、社交习惯的差异性，入乡问俗、随俗，调整自己的行为。</t>
  </si>
  <si>
    <t>正直坦诚</t>
  </si>
  <si>
    <t>为人正直，开诚布公，不隐瞒观点，不遮掩分歧，有问题当面讲。</t>
  </si>
  <si>
    <t>坦诚地说出自己的真实想法。</t>
  </si>
  <si>
    <t>建议用合适的方式表达自己的真实想法。</t>
  </si>
  <si>
    <t>对待下属一视同仁，不偏袒某一方。</t>
  </si>
  <si>
    <t>建议公平地对待下属，做到对事不对人，对所有人一视同仁。</t>
  </si>
  <si>
    <t xml:space="preserve">言出必行，一旦承诺就一定达到。 </t>
  </si>
  <si>
    <t>建议严格自律、践行承诺，通过自己的行为为员工提供表率。</t>
  </si>
  <si>
    <t>勇于承认自己在工作中的失误或不足之处。</t>
  </si>
  <si>
    <t>建议进行自我剖析，认识自己的不足，勇于在工作中取长补短并加以改进。</t>
  </si>
  <si>
    <t>感召力</t>
  </si>
  <si>
    <t>运用人格和个人魅力，树立个人在企业中的权威和感召力，使他人愿意追随。</t>
  </si>
  <si>
    <t>以有感染力的方式阐述期望、目标或愿景，获取团队成员认同。</t>
  </si>
  <si>
    <t>建议深刻理解组织的愿景和战略，并结合自身体会和身边的典型事例，为员工描绘发展远景。</t>
  </si>
  <si>
    <t>热情、积极地工作，带动团队成员投入工作。</t>
  </si>
  <si>
    <t>建议学会调整自己的情绪状态，以饱满的热情投入工作，在工作中起到带头作用。</t>
  </si>
  <si>
    <t>提出的建议能争取到他人的支持，积极地和他人沟通</t>
  </si>
  <si>
    <t>建议向相关人员清晰地阐述自己的建议和意见，获取他人的理解和认同。</t>
  </si>
  <si>
    <t>能够赢得其它团队成员的信任。</t>
  </si>
  <si>
    <t>建议加强与团队成员的沟通，通过自己的表率作用，增强与团队成员的互动，增进团队成员的相互信任。</t>
  </si>
  <si>
    <t>专业能力</t>
  </si>
  <si>
    <t>发展、提升并综合运用自身的职业技能与业务知识，并利用专业能力更好地完成工作、服务客户、创造价值。</t>
  </si>
  <si>
    <t>在自身的专业领域积累了丰富的专业知识和实践经验。</t>
  </si>
  <si>
    <t>建议加强自身专业领域的学习和知识积累，特别重视与工作紧密相关的经验的积累，使自己成为所在领域的行家里手。</t>
  </si>
  <si>
    <t>当员工工作遇到障碍或瓶颈时，能给予指导以解决问题。</t>
  </si>
  <si>
    <t>建议注意专业知识与实际工作结合，能够结合具体工作问题给予员工切实的指导。</t>
  </si>
  <si>
    <t>从专业技术的角度，提出深思熟虑、见解深刻的建议。</t>
  </si>
  <si>
    <t>建议针对组织存在的问题，从专业的角度思考提出可行性强的解决建议。</t>
  </si>
  <si>
    <t>能够提出并实施提高工作效率或效果的方案。</t>
  </si>
  <si>
    <t>建议结合自己的专业知识分析工作中的问题，针对现有工作提出针对性、专业性的改进建议。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</si>
</sst>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1"/>
      <color indexed="8"/>
      <name val="微软雅黑"/>
      <charset val="134"/>
    </font>
    <font>
      <sz val="10"/>
      <color indexed="8"/>
      <name val="微软雅黑"/>
      <charset val="134"/>
    </font>
    <font>
      <b/>
      <sz val="26"/>
      <name val="微软雅黑"/>
      <charset val="134"/>
    </font>
    <font>
      <b/>
      <sz val="11"/>
      <color indexed="9"/>
      <name val="微软雅黑"/>
      <charset val="134"/>
    </font>
    <font>
      <b/>
      <sz val="11"/>
      <name val="微软雅黑"/>
      <charset val="134"/>
    </font>
    <font>
      <sz val="11"/>
      <name val="微软雅黑"/>
      <charset val="134"/>
    </font>
    <font>
      <sz val="10"/>
      <color theme="1"/>
      <name val="微软雅黑"/>
      <charset val="134"/>
    </font>
    <font>
      <sz val="10"/>
      <name val="微软雅黑"/>
      <charset val="134"/>
    </font>
    <font>
      <sz val="11"/>
      <color theme="0"/>
      <name val="微软雅黑"/>
      <charset val="134"/>
    </font>
    <font>
      <sz val="10.5"/>
      <name val="微软雅黑"/>
      <charset val="134"/>
    </font>
    <font>
      <sz val="10"/>
      <color rgb="FF000000"/>
      <name val="微软雅黑"/>
      <charset val="134"/>
    </font>
    <font>
      <sz val="14"/>
      <color indexed="8"/>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9">
    <fill>
      <patternFill patternType="none"/>
    </fill>
    <fill>
      <patternFill patternType="gray125"/>
    </fill>
    <fill>
      <patternFill patternType="solid">
        <fgColor theme="7" tint="0.399975585192419"/>
        <bgColor indexed="64"/>
      </patternFill>
    </fill>
    <fill>
      <patternFill patternType="solid">
        <fgColor rgb="FFFFCCCC"/>
        <bgColor indexed="64"/>
      </patternFill>
    </fill>
    <fill>
      <patternFill patternType="solid">
        <fgColor rgb="FFFFC000"/>
        <bgColor indexed="64"/>
      </patternFill>
    </fill>
    <fill>
      <patternFill patternType="solid">
        <fgColor theme="0"/>
        <bgColor indexed="64"/>
      </patternFill>
    </fill>
    <fill>
      <patternFill patternType="solid">
        <fgColor theme="8" tint="0.399975585192419"/>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8"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2" fillId="9" borderId="14" applyNumberFormat="0" applyAlignment="0" applyProtection="0">
      <alignment vertical="center"/>
    </xf>
    <xf numFmtId="0" fontId="23" fillId="10" borderId="15" applyNumberFormat="0" applyAlignment="0" applyProtection="0">
      <alignment vertical="center"/>
    </xf>
    <xf numFmtId="0" fontId="24" fillId="10" borderId="14" applyNumberFormat="0" applyAlignment="0" applyProtection="0">
      <alignment vertical="center"/>
    </xf>
    <xf numFmtId="0" fontId="25" fillId="11" borderId="16" applyNumberFormat="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1" fillId="38" borderId="0" applyNumberFormat="0" applyBorder="0" applyAlignment="0" applyProtection="0">
      <alignment vertical="center"/>
    </xf>
  </cellStyleXfs>
  <cellXfs count="61">
    <xf numFmtId="0" fontId="0" fillId="0" borderId="0" xfId="0" applyAlignment="1"/>
    <xf numFmtId="0" fontId="1" fillId="0" borderId="0" xfId="0" applyFont="1" applyAlignment="1">
      <alignment vertical="center" wrapText="1"/>
    </xf>
    <xf numFmtId="0" fontId="2" fillId="0" borderId="0" xfId="0" applyFont="1" applyAlignment="1">
      <alignment vertical="center" wrapText="1"/>
    </xf>
    <xf numFmtId="0" fontId="1" fillId="0" borderId="0" xfId="0" applyFont="1" applyAlignment="1">
      <alignment wrapText="1"/>
    </xf>
    <xf numFmtId="0" fontId="3"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center" vertical="center" wrapText="1"/>
    </xf>
    <xf numFmtId="0" fontId="6" fillId="5" borderId="1"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6"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0" borderId="2" xfId="0" applyFont="1" applyBorder="1" applyAlignment="1">
      <alignment horizontal="left" vertical="center" wrapText="1"/>
    </xf>
    <xf numFmtId="0" fontId="7" fillId="5" borderId="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7" fillId="0" borderId="8" xfId="0" applyFont="1" applyBorder="1" applyAlignment="1">
      <alignment horizontal="left" vertical="center" wrapText="1"/>
    </xf>
    <xf numFmtId="0" fontId="7" fillId="5" borderId="8" xfId="0" applyFont="1" applyFill="1" applyBorder="1" applyAlignment="1">
      <alignment horizontal="center" vertical="center" wrapText="1"/>
    </xf>
    <xf numFmtId="0" fontId="7" fillId="0" borderId="7" xfId="0" applyFont="1" applyBorder="1" applyAlignment="1">
      <alignment horizontal="left" vertical="center" wrapText="1"/>
    </xf>
    <xf numFmtId="0" fontId="7" fillId="5" borderId="7"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6" borderId="2"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7" borderId="1" xfId="0" applyFont="1" applyFill="1" applyBorder="1" applyAlignment="1">
      <alignment horizontal="center" vertical="center" wrapText="1"/>
    </xf>
    <xf numFmtId="0" fontId="8"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horizontal="left" vertical="center" wrapText="1"/>
    </xf>
    <xf numFmtId="0" fontId="7" fillId="0" borderId="2"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7" xfId="0" applyFont="1" applyBorder="1" applyAlignment="1">
      <alignment horizontal="justify" vertical="center" wrapText="1"/>
    </xf>
    <xf numFmtId="0" fontId="11" fillId="0" borderId="1" xfId="0" applyFont="1" applyBorder="1" applyAlignment="1">
      <alignment horizontal="justify" vertical="center" wrapText="1"/>
    </xf>
    <xf numFmtId="0" fontId="0" fillId="0" borderId="0" xfId="0" applyAlignment="1">
      <alignment horizontal="left" vertical="top"/>
    </xf>
    <xf numFmtId="0" fontId="12" fillId="0" borderId="0" xfId="0" applyFont="1" applyAlignment="1"/>
    <xf numFmtId="0" fontId="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609600</xdr:colOff>
      <xdr:row>10</xdr:row>
      <xdr:rowOff>83820</xdr:rowOff>
    </xdr:from>
    <xdr:to>
      <xdr:col>17</xdr:col>
      <xdr:colOff>175260</xdr:colOff>
      <xdr:row>47</xdr:row>
      <xdr:rowOff>87630</xdr:rowOff>
    </xdr:to>
    <xdr:pic>
      <xdr:nvPicPr>
        <xdr:cNvPr id="2" name="图片 1" descr="资料包二维码"/>
        <xdr:cNvPicPr>
          <a:picLocks noChangeAspect="1"/>
        </xdr:cNvPicPr>
      </xdr:nvPicPr>
      <xdr:blipFill>
        <a:blip r:embed="rId1"/>
        <a:stretch>
          <a:fillRect/>
        </a:stretch>
      </xdr:blipFill>
      <xdr:spPr>
        <a:xfrm>
          <a:off x="609600" y="2358390"/>
          <a:ext cx="10058400" cy="689229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tabSelected="1" workbookViewId="0">
      <selection activeCell="H8" sqref="H8"/>
    </sheetView>
  </sheetViews>
  <sheetFormatPr defaultColWidth="9" defaultRowHeight="14.4"/>
  <sheetData>
    <row r="1" ht="16.5" customHeight="1" spans="1:14">
      <c r="A1" s="58"/>
      <c r="B1" s="58"/>
      <c r="C1" s="58"/>
      <c r="D1" s="58"/>
      <c r="E1" s="58"/>
      <c r="F1" s="58"/>
      <c r="G1" s="58"/>
      <c r="H1" s="58"/>
      <c r="I1" s="58"/>
      <c r="J1" s="58"/>
      <c r="K1" s="58"/>
      <c r="L1" s="58"/>
      <c r="M1" s="58"/>
      <c r="N1" s="58"/>
    </row>
    <row r="2" ht="16.5" customHeight="1" spans="1:14">
      <c r="A2" s="58"/>
      <c r="B2" s="58"/>
      <c r="C2" s="58"/>
      <c r="D2" s="58"/>
      <c r="E2" s="58"/>
      <c r="F2" s="58"/>
      <c r="G2" s="58"/>
      <c r="H2" s="58"/>
      <c r="I2" s="58"/>
      <c r="J2" s="58"/>
      <c r="K2" s="58"/>
      <c r="L2" s="58"/>
      <c r="M2" s="58"/>
      <c r="N2" s="58"/>
    </row>
    <row r="3" ht="16.5" customHeight="1" spans="1:14">
      <c r="A3" s="58"/>
      <c r="B3" s="58"/>
      <c r="C3" s="58"/>
      <c r="D3" s="58"/>
      <c r="E3" s="58"/>
      <c r="F3" s="58"/>
      <c r="G3" s="58"/>
      <c r="H3" s="58"/>
      <c r="I3" s="58"/>
      <c r="J3" s="58"/>
      <c r="K3" s="58"/>
      <c r="L3" s="58"/>
      <c r="M3" s="58"/>
      <c r="N3" s="58"/>
    </row>
    <row r="5" ht="19.2" spans="2:13">
      <c r="B5" s="59" t="s">
        <v>0</v>
      </c>
      <c r="C5" s="59"/>
      <c r="D5" s="59"/>
      <c r="E5" s="59"/>
      <c r="F5" s="59"/>
      <c r="G5" s="59"/>
      <c r="H5" s="59"/>
      <c r="I5" s="59"/>
      <c r="J5" s="59"/>
      <c r="K5" s="59"/>
      <c r="L5" s="59"/>
      <c r="M5" s="59"/>
    </row>
    <row r="6" ht="19.2" spans="2:13">
      <c r="B6" s="59" t="s">
        <v>1</v>
      </c>
      <c r="C6" s="59"/>
      <c r="D6" s="59"/>
      <c r="E6" s="59"/>
      <c r="F6" s="59"/>
      <c r="G6" s="59"/>
      <c r="H6" s="59"/>
      <c r="I6" s="59"/>
      <c r="J6" s="59"/>
      <c r="K6" s="59"/>
      <c r="L6" s="59"/>
      <c r="M6" s="59"/>
    </row>
    <row r="7" ht="19.2" spans="2:13">
      <c r="B7" s="59" t="s">
        <v>2</v>
      </c>
      <c r="C7" s="59"/>
      <c r="D7" s="59"/>
      <c r="E7" s="59"/>
      <c r="F7" s="59"/>
      <c r="G7" s="59"/>
      <c r="H7" s="59"/>
      <c r="I7" s="59"/>
      <c r="J7" s="59"/>
      <c r="K7" s="59"/>
      <c r="L7" s="59"/>
      <c r="M7" s="59"/>
    </row>
    <row r="8" ht="19.2" spans="2:13">
      <c r="B8" s="59" t="s">
        <v>3</v>
      </c>
      <c r="C8" s="59"/>
      <c r="D8" s="59"/>
      <c r="E8" s="59"/>
      <c r="F8" s="59"/>
      <c r="G8" s="59"/>
      <c r="H8" s="59"/>
      <c r="I8" s="59"/>
      <c r="J8" s="59"/>
      <c r="K8" s="59"/>
      <c r="L8" s="59"/>
      <c r="M8" s="59"/>
    </row>
    <row r="9" ht="19.2" spans="2:13">
      <c r="B9" s="59" t="s">
        <v>4</v>
      </c>
      <c r="C9" s="59"/>
      <c r="D9" s="59"/>
      <c r="E9" s="59"/>
      <c r="F9" s="59"/>
      <c r="G9" s="59"/>
      <c r="H9" s="59"/>
      <c r="I9" s="59"/>
      <c r="J9" s="59"/>
      <c r="K9" s="59"/>
      <c r="L9" s="59"/>
      <c r="M9" s="59"/>
    </row>
    <row r="10" ht="19.2" spans="2:13">
      <c r="B10" s="59" t="s">
        <v>5</v>
      </c>
      <c r="C10" s="59"/>
      <c r="D10" s="59"/>
      <c r="E10" s="59"/>
      <c r="F10" s="59"/>
      <c r="G10" s="59"/>
      <c r="H10" s="59"/>
      <c r="I10" s="59"/>
      <c r="J10" s="59"/>
      <c r="K10" s="59"/>
      <c r="L10" s="59"/>
      <c r="M10" s="59"/>
    </row>
    <row r="11" ht="15.6" spans="2:13">
      <c r="B11" s="60"/>
      <c r="C11" s="60"/>
      <c r="D11" s="60"/>
      <c r="E11" s="60"/>
      <c r="F11" s="60"/>
      <c r="G11" s="60"/>
      <c r="H11" s="60"/>
      <c r="I11" s="60"/>
      <c r="J11" s="60"/>
      <c r="K11" s="60"/>
      <c r="L11" s="60"/>
      <c r="M11" s="60"/>
    </row>
    <row r="12" ht="15.6" spans="2:13">
      <c r="B12" s="60"/>
      <c r="C12" s="60"/>
      <c r="D12" s="60"/>
      <c r="E12" s="60"/>
      <c r="F12" s="60"/>
      <c r="G12" s="60"/>
      <c r="H12" s="60"/>
      <c r="I12" s="60"/>
      <c r="J12" s="60"/>
      <c r="K12" s="60"/>
      <c r="L12" s="60"/>
      <c r="M12" s="60"/>
    </row>
    <row r="13" ht="15.6" spans="2:13">
      <c r="B13" s="60"/>
      <c r="C13" s="60"/>
      <c r="D13" s="60"/>
      <c r="E13" s="60"/>
      <c r="F13" s="60"/>
      <c r="G13" s="60"/>
      <c r="H13" s="60"/>
      <c r="I13" s="60"/>
      <c r="J13" s="60"/>
      <c r="K13" s="60"/>
      <c r="L13" s="60"/>
      <c r="M13" s="60"/>
    </row>
    <row r="14" ht="15.6" spans="2:13">
      <c r="B14" s="60"/>
      <c r="C14" s="60"/>
      <c r="D14" s="60"/>
      <c r="E14" s="60"/>
      <c r="F14" s="60"/>
      <c r="G14" s="60"/>
      <c r="H14" s="60"/>
      <c r="I14" s="60"/>
      <c r="J14" s="60"/>
      <c r="K14" s="60"/>
      <c r="L14" s="60"/>
      <c r="M14" s="60"/>
    </row>
    <row r="15" ht="15.6" spans="2:13">
      <c r="B15" s="60"/>
      <c r="C15" s="60"/>
      <c r="D15" s="60"/>
      <c r="E15" s="60"/>
      <c r="F15" s="60"/>
      <c r="G15" s="60"/>
      <c r="H15" s="60"/>
      <c r="I15" s="60"/>
      <c r="J15" s="60"/>
      <c r="K15" s="60"/>
      <c r="L15" s="60"/>
      <c r="M15" s="60"/>
    </row>
    <row r="16" ht="15.6" spans="2:13">
      <c r="B16" s="60"/>
      <c r="C16" s="60"/>
      <c r="D16" s="60"/>
      <c r="E16" s="60"/>
      <c r="F16" s="60"/>
      <c r="G16" s="60"/>
      <c r="H16" s="60"/>
      <c r="I16" s="60"/>
      <c r="J16" s="60"/>
      <c r="K16" s="60"/>
      <c r="L16" s="60"/>
      <c r="M16" s="60"/>
    </row>
    <row r="17" ht="15.6" spans="2:13">
      <c r="B17" s="60"/>
      <c r="C17" s="60"/>
      <c r="D17" s="60"/>
      <c r="E17" s="60"/>
      <c r="F17" s="60"/>
      <c r="G17" s="60"/>
      <c r="H17" s="60"/>
      <c r="I17" s="60"/>
      <c r="J17" s="60"/>
      <c r="K17" s="60"/>
      <c r="L17" s="60"/>
      <c r="M17" s="60"/>
    </row>
    <row r="18" ht="15.6" spans="2:13">
      <c r="B18" s="60"/>
      <c r="C18" s="60"/>
      <c r="D18" s="60"/>
      <c r="E18" s="60"/>
      <c r="F18" s="60"/>
      <c r="G18" s="60"/>
      <c r="H18" s="60"/>
      <c r="I18" s="60"/>
      <c r="J18" s="60"/>
      <c r="K18" s="60"/>
      <c r="L18" s="60"/>
      <c r="M18" s="60"/>
    </row>
  </sheetData>
  <mergeCells count="1">
    <mergeCell ref="A1:N1"/>
  </mergeCells>
  <pageMargins left="0.699305555555556" right="0.699305555555556"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3"/>
  <sheetViews>
    <sheetView zoomScale="90" zoomScaleNormal="90" workbookViewId="0">
      <pane xSplit="2" ySplit="3" topLeftCell="C71" activePane="bottomRight" state="frozen"/>
      <selection/>
      <selection pane="topRight"/>
      <selection pane="bottomLeft"/>
      <selection pane="bottomRight" activeCell="E109" sqref="E109"/>
    </sheetView>
  </sheetViews>
  <sheetFormatPr defaultColWidth="9" defaultRowHeight="15.6"/>
  <cols>
    <col min="1" max="2" width="4.75" style="1" customWidth="1"/>
    <col min="3" max="3" width="18.8796296296296" style="1" customWidth="1"/>
    <col min="4" max="15" width="4.75" style="1" customWidth="1"/>
    <col min="16" max="16" width="4.62962962962963" style="1" customWidth="1"/>
    <col min="17" max="17" width="54.25" style="1" customWidth="1"/>
    <col min="18" max="18" width="54.25" style="2" customWidth="1"/>
    <col min="19" max="16384" width="9" style="3"/>
  </cols>
  <sheetData>
    <row r="1" ht="36.6" spans="1:17">
      <c r="A1" s="4" t="s">
        <v>6</v>
      </c>
      <c r="B1" s="4"/>
      <c r="C1" s="4"/>
      <c r="D1" s="4"/>
      <c r="E1" s="4"/>
      <c r="F1" s="4"/>
      <c r="G1" s="4"/>
      <c r="H1" s="4"/>
      <c r="I1" s="4"/>
      <c r="J1" s="4"/>
      <c r="K1" s="4"/>
      <c r="L1" s="4"/>
      <c r="M1" s="4"/>
      <c r="N1" s="4"/>
      <c r="O1" s="4"/>
      <c r="P1" s="4"/>
      <c r="Q1" s="51"/>
    </row>
    <row r="2" ht="16.2" spans="1:18">
      <c r="A2" s="5" t="s">
        <v>7</v>
      </c>
      <c r="B2" s="5" t="s">
        <v>8</v>
      </c>
      <c r="C2" s="5" t="s">
        <v>9</v>
      </c>
      <c r="D2" s="6" t="s">
        <v>10</v>
      </c>
      <c r="E2" s="7"/>
      <c r="F2" s="7"/>
      <c r="G2" s="8"/>
      <c r="H2" s="9" t="s">
        <v>11</v>
      </c>
      <c r="I2" s="37"/>
      <c r="J2" s="37"/>
      <c r="K2" s="38"/>
      <c r="L2" s="39" t="s">
        <v>12</v>
      </c>
      <c r="M2" s="40"/>
      <c r="N2" s="40"/>
      <c r="O2" s="41"/>
      <c r="P2" s="5" t="s">
        <v>13</v>
      </c>
      <c r="Q2" s="5" t="s">
        <v>14</v>
      </c>
      <c r="R2" s="5" t="s">
        <v>15</v>
      </c>
    </row>
    <row r="3" ht="64.8" spans="1:18">
      <c r="A3" s="10"/>
      <c r="B3" s="10"/>
      <c r="C3" s="10"/>
      <c r="D3" s="11" t="s">
        <v>16</v>
      </c>
      <c r="E3" s="11" t="s">
        <v>17</v>
      </c>
      <c r="F3" s="11" t="s">
        <v>18</v>
      </c>
      <c r="G3" s="11" t="s">
        <v>19</v>
      </c>
      <c r="H3" s="12" t="s">
        <v>16</v>
      </c>
      <c r="I3" s="12" t="s">
        <v>17</v>
      </c>
      <c r="J3" s="12" t="s">
        <v>18</v>
      </c>
      <c r="K3" s="12" t="s">
        <v>19</v>
      </c>
      <c r="L3" s="42" t="s">
        <v>16</v>
      </c>
      <c r="M3" s="42" t="s">
        <v>17</v>
      </c>
      <c r="N3" s="42" t="s">
        <v>18</v>
      </c>
      <c r="O3" s="42" t="s">
        <v>19</v>
      </c>
      <c r="P3" s="10"/>
      <c r="Q3" s="10"/>
      <c r="R3" s="10"/>
    </row>
    <row r="4" ht="45" spans="1:18">
      <c r="A4" s="13" t="s">
        <v>20</v>
      </c>
      <c r="B4" s="14" t="s">
        <v>21</v>
      </c>
      <c r="C4" s="15" t="s">
        <v>22</v>
      </c>
      <c r="D4" s="16"/>
      <c r="E4" s="17"/>
      <c r="F4" s="17"/>
      <c r="G4" s="17"/>
      <c r="H4" s="16"/>
      <c r="I4" s="17"/>
      <c r="J4" s="17"/>
      <c r="K4" s="17"/>
      <c r="L4" s="16"/>
      <c r="M4" s="17"/>
      <c r="N4" s="17"/>
      <c r="O4" s="17"/>
      <c r="P4" s="43">
        <v>1.1</v>
      </c>
      <c r="Q4" s="15" t="s">
        <v>23</v>
      </c>
      <c r="R4" s="52" t="s">
        <v>24</v>
      </c>
    </row>
    <row r="5" ht="30" spans="1:18">
      <c r="A5" s="18"/>
      <c r="B5" s="14"/>
      <c r="C5" s="15"/>
      <c r="D5" s="19"/>
      <c r="E5" s="17"/>
      <c r="F5" s="17"/>
      <c r="G5" s="17"/>
      <c r="H5" s="19"/>
      <c r="I5" s="17"/>
      <c r="J5" s="17"/>
      <c r="K5" s="17"/>
      <c r="L5" s="19"/>
      <c r="M5" s="17"/>
      <c r="N5" s="17"/>
      <c r="O5" s="17"/>
      <c r="P5" s="43">
        <v>1.2</v>
      </c>
      <c r="Q5" s="15" t="s">
        <v>25</v>
      </c>
      <c r="R5" s="52" t="s">
        <v>26</v>
      </c>
    </row>
    <row r="6" ht="45" spans="1:18">
      <c r="A6" s="18"/>
      <c r="B6" s="14"/>
      <c r="C6" s="15"/>
      <c r="D6" s="19"/>
      <c r="E6" s="17"/>
      <c r="F6" s="17"/>
      <c r="G6" s="17"/>
      <c r="H6" s="19"/>
      <c r="I6" s="17"/>
      <c r="J6" s="17"/>
      <c r="K6" s="17"/>
      <c r="L6" s="19"/>
      <c r="M6" s="17"/>
      <c r="N6" s="17"/>
      <c r="O6" s="17"/>
      <c r="P6" s="43">
        <v>1.3</v>
      </c>
      <c r="Q6" s="15" t="s">
        <v>27</v>
      </c>
      <c r="R6" s="52" t="s">
        <v>28</v>
      </c>
    </row>
    <row r="7" ht="30" spans="1:18">
      <c r="A7" s="18"/>
      <c r="B7" s="14"/>
      <c r="C7" s="15"/>
      <c r="D7" s="20"/>
      <c r="E7" s="17"/>
      <c r="F7" s="17"/>
      <c r="G7" s="17"/>
      <c r="H7" s="20"/>
      <c r="I7" s="17"/>
      <c r="J7" s="17"/>
      <c r="K7" s="17"/>
      <c r="L7" s="20"/>
      <c r="M7" s="17"/>
      <c r="N7" s="17"/>
      <c r="O7" s="17"/>
      <c r="P7" s="43">
        <v>1.4</v>
      </c>
      <c r="Q7" s="53" t="s">
        <v>29</v>
      </c>
      <c r="R7" s="52" t="s">
        <v>30</v>
      </c>
    </row>
    <row r="8" ht="45" spans="1:18">
      <c r="A8" s="18"/>
      <c r="B8" s="14" t="s">
        <v>31</v>
      </c>
      <c r="C8" s="15" t="s">
        <v>32</v>
      </c>
      <c r="D8" s="21" t="s">
        <v>33</v>
      </c>
      <c r="E8" s="21">
        <v>3.5</v>
      </c>
      <c r="F8" s="21">
        <v>4</v>
      </c>
      <c r="G8" s="21">
        <v>4.5</v>
      </c>
      <c r="H8" s="16"/>
      <c r="I8" s="17"/>
      <c r="J8" s="17"/>
      <c r="K8" s="17"/>
      <c r="L8" s="16"/>
      <c r="M8" s="17"/>
      <c r="N8" s="17"/>
      <c r="O8" s="17"/>
      <c r="P8" s="43">
        <v>2.1</v>
      </c>
      <c r="Q8" s="15" t="s">
        <v>34</v>
      </c>
      <c r="R8" s="52" t="s">
        <v>35</v>
      </c>
    </row>
    <row r="9" ht="30" spans="1:18">
      <c r="A9" s="18"/>
      <c r="B9" s="14"/>
      <c r="C9" s="15"/>
      <c r="D9" s="21"/>
      <c r="E9" s="21"/>
      <c r="F9" s="21"/>
      <c r="G9" s="21"/>
      <c r="H9" s="19"/>
      <c r="I9" s="17"/>
      <c r="J9" s="17"/>
      <c r="K9" s="17"/>
      <c r="L9" s="19"/>
      <c r="M9" s="17"/>
      <c r="N9" s="17"/>
      <c r="O9" s="17"/>
      <c r="P9" s="43">
        <v>2.2</v>
      </c>
      <c r="Q9" s="15" t="s">
        <v>36</v>
      </c>
      <c r="R9" s="52" t="s">
        <v>37</v>
      </c>
    </row>
    <row r="10" ht="60" spans="1:18">
      <c r="A10" s="18"/>
      <c r="B10" s="14"/>
      <c r="C10" s="15"/>
      <c r="D10" s="21"/>
      <c r="E10" s="21"/>
      <c r="F10" s="21"/>
      <c r="G10" s="21"/>
      <c r="H10" s="19"/>
      <c r="I10" s="17"/>
      <c r="J10" s="17"/>
      <c r="K10" s="17"/>
      <c r="L10" s="19"/>
      <c r="M10" s="17"/>
      <c r="N10" s="17"/>
      <c r="O10" s="17"/>
      <c r="P10" s="43">
        <v>2.3</v>
      </c>
      <c r="Q10" s="15" t="s">
        <v>38</v>
      </c>
      <c r="R10" s="52" t="s">
        <v>39</v>
      </c>
    </row>
    <row r="11" ht="45" spans="1:18">
      <c r="A11" s="18"/>
      <c r="B11" s="14"/>
      <c r="C11" s="15"/>
      <c r="D11" s="21"/>
      <c r="E11" s="21"/>
      <c r="F11" s="21"/>
      <c r="G11" s="21"/>
      <c r="H11" s="20"/>
      <c r="I11" s="17"/>
      <c r="J11" s="17"/>
      <c r="K11" s="17"/>
      <c r="L11" s="20"/>
      <c r="M11" s="17"/>
      <c r="N11" s="17"/>
      <c r="O11" s="17"/>
      <c r="P11" s="43">
        <v>2.4</v>
      </c>
      <c r="Q11" s="15" t="s">
        <v>40</v>
      </c>
      <c r="R11" s="52" t="s">
        <v>41</v>
      </c>
    </row>
    <row r="12" ht="60" spans="1:18">
      <c r="A12" s="18"/>
      <c r="B12" s="14" t="s">
        <v>42</v>
      </c>
      <c r="C12" s="15" t="s">
        <v>43</v>
      </c>
      <c r="D12" s="22" t="s">
        <v>33</v>
      </c>
      <c r="E12" s="21"/>
      <c r="F12" s="21"/>
      <c r="G12" s="21"/>
      <c r="H12" s="23" t="s">
        <v>33</v>
      </c>
      <c r="I12" s="23">
        <v>3</v>
      </c>
      <c r="J12" s="23">
        <v>3.5</v>
      </c>
      <c r="K12" s="23">
        <v>4</v>
      </c>
      <c r="L12" s="16"/>
      <c r="M12" s="17"/>
      <c r="N12" s="17"/>
      <c r="O12" s="17"/>
      <c r="P12" s="43">
        <v>3.1</v>
      </c>
      <c r="Q12" s="15" t="s">
        <v>44</v>
      </c>
      <c r="R12" s="52" t="s">
        <v>45</v>
      </c>
    </row>
    <row r="13" ht="15" spans="1:18">
      <c r="A13" s="18"/>
      <c r="B13" s="14"/>
      <c r="C13" s="15"/>
      <c r="D13" s="24"/>
      <c r="E13" s="21"/>
      <c r="F13" s="21"/>
      <c r="G13" s="21"/>
      <c r="H13" s="23"/>
      <c r="I13" s="23"/>
      <c r="J13" s="23"/>
      <c r="K13" s="23"/>
      <c r="L13" s="19"/>
      <c r="M13" s="17"/>
      <c r="N13" s="17"/>
      <c r="O13" s="17"/>
      <c r="P13" s="43">
        <v>3.2</v>
      </c>
      <c r="Q13" s="15" t="s">
        <v>46</v>
      </c>
      <c r="R13" s="52" t="s">
        <v>47</v>
      </c>
    </row>
    <row r="14" ht="15" spans="1:18">
      <c r="A14" s="18"/>
      <c r="B14" s="14"/>
      <c r="C14" s="15"/>
      <c r="D14" s="24"/>
      <c r="E14" s="21"/>
      <c r="F14" s="21"/>
      <c r="G14" s="21"/>
      <c r="H14" s="23"/>
      <c r="I14" s="23"/>
      <c r="J14" s="23"/>
      <c r="K14" s="23"/>
      <c r="L14" s="19"/>
      <c r="M14" s="17"/>
      <c r="N14" s="17"/>
      <c r="O14" s="17"/>
      <c r="P14" s="43">
        <v>3.3</v>
      </c>
      <c r="Q14" s="15" t="s">
        <v>48</v>
      </c>
      <c r="R14" s="52" t="s">
        <v>49</v>
      </c>
    </row>
    <row r="15" ht="30" spans="1:18">
      <c r="A15" s="18"/>
      <c r="B15" s="14"/>
      <c r="C15" s="15"/>
      <c r="D15" s="25"/>
      <c r="E15" s="21"/>
      <c r="F15" s="21"/>
      <c r="G15" s="21"/>
      <c r="H15" s="23"/>
      <c r="I15" s="23"/>
      <c r="J15" s="23"/>
      <c r="K15" s="23"/>
      <c r="L15" s="20"/>
      <c r="M15" s="17"/>
      <c r="N15" s="17"/>
      <c r="O15" s="17"/>
      <c r="P15" s="43">
        <v>3.4</v>
      </c>
      <c r="Q15" s="15" t="s">
        <v>50</v>
      </c>
      <c r="R15" s="52" t="s">
        <v>51</v>
      </c>
    </row>
    <row r="16" ht="45" spans="1:18">
      <c r="A16" s="18"/>
      <c r="B16" s="14" t="s">
        <v>52</v>
      </c>
      <c r="C16" s="15" t="s">
        <v>53</v>
      </c>
      <c r="D16" s="22" t="s">
        <v>33</v>
      </c>
      <c r="E16" s="21">
        <v>3.5</v>
      </c>
      <c r="F16" s="21">
        <v>4</v>
      </c>
      <c r="G16" s="21">
        <v>4.5</v>
      </c>
      <c r="H16" s="23" t="s">
        <v>33</v>
      </c>
      <c r="I16" s="23">
        <v>3</v>
      </c>
      <c r="J16" s="23">
        <v>3.5</v>
      </c>
      <c r="K16" s="23">
        <v>4</v>
      </c>
      <c r="L16" s="16"/>
      <c r="M16" s="17"/>
      <c r="N16" s="17"/>
      <c r="O16" s="17"/>
      <c r="P16" s="43">
        <v>4.1</v>
      </c>
      <c r="Q16" s="15" t="s">
        <v>54</v>
      </c>
      <c r="R16" s="52" t="s">
        <v>55</v>
      </c>
    </row>
    <row r="17" ht="45" spans="1:18">
      <c r="A17" s="18"/>
      <c r="B17" s="14"/>
      <c r="C17" s="15"/>
      <c r="D17" s="24"/>
      <c r="E17" s="21"/>
      <c r="F17" s="21"/>
      <c r="G17" s="21"/>
      <c r="H17" s="23"/>
      <c r="I17" s="23"/>
      <c r="J17" s="23"/>
      <c r="K17" s="23"/>
      <c r="L17" s="19"/>
      <c r="M17" s="17"/>
      <c r="N17" s="17"/>
      <c r="O17" s="17"/>
      <c r="P17" s="43">
        <v>4.2</v>
      </c>
      <c r="Q17" s="15" t="s">
        <v>56</v>
      </c>
      <c r="R17" s="52" t="s">
        <v>57</v>
      </c>
    </row>
    <row r="18" ht="45" spans="1:18">
      <c r="A18" s="18"/>
      <c r="B18" s="14"/>
      <c r="C18" s="15"/>
      <c r="D18" s="24"/>
      <c r="E18" s="21"/>
      <c r="F18" s="21"/>
      <c r="G18" s="21"/>
      <c r="H18" s="23"/>
      <c r="I18" s="23"/>
      <c r="J18" s="23"/>
      <c r="K18" s="23"/>
      <c r="L18" s="19"/>
      <c r="M18" s="17"/>
      <c r="N18" s="17"/>
      <c r="O18" s="17"/>
      <c r="P18" s="43">
        <v>4.3</v>
      </c>
      <c r="Q18" s="15" t="s">
        <v>58</v>
      </c>
      <c r="R18" s="52" t="s">
        <v>59</v>
      </c>
    </row>
    <row r="19" ht="30" spans="1:18">
      <c r="A19" s="18"/>
      <c r="B19" s="14"/>
      <c r="C19" s="15"/>
      <c r="D19" s="25"/>
      <c r="E19" s="21"/>
      <c r="F19" s="21"/>
      <c r="G19" s="21"/>
      <c r="H19" s="23"/>
      <c r="I19" s="23"/>
      <c r="J19" s="23"/>
      <c r="K19" s="23"/>
      <c r="L19" s="20"/>
      <c r="M19" s="17"/>
      <c r="N19" s="17"/>
      <c r="O19" s="17"/>
      <c r="P19" s="43">
        <v>4.4</v>
      </c>
      <c r="Q19" s="15" t="s">
        <v>60</v>
      </c>
      <c r="R19" s="52" t="s">
        <v>61</v>
      </c>
    </row>
    <row r="20" ht="45" spans="1:18">
      <c r="A20" s="18"/>
      <c r="B20" s="14" t="s">
        <v>62</v>
      </c>
      <c r="C20" s="15" t="s">
        <v>63</v>
      </c>
      <c r="D20" s="22" t="s">
        <v>33</v>
      </c>
      <c r="E20" s="21">
        <v>3.5</v>
      </c>
      <c r="F20" s="21">
        <v>4</v>
      </c>
      <c r="G20" s="21">
        <v>4.5</v>
      </c>
      <c r="H20" s="26" t="s">
        <v>33</v>
      </c>
      <c r="I20" s="23">
        <v>3</v>
      </c>
      <c r="J20" s="23">
        <v>3.5</v>
      </c>
      <c r="K20" s="23">
        <v>4</v>
      </c>
      <c r="L20" s="44" t="s">
        <v>33</v>
      </c>
      <c r="M20" s="45">
        <v>2.5</v>
      </c>
      <c r="N20" s="45">
        <v>3</v>
      </c>
      <c r="O20" s="45">
        <v>3.5</v>
      </c>
      <c r="P20" s="43">
        <v>5.1</v>
      </c>
      <c r="Q20" s="15" t="s">
        <v>64</v>
      </c>
      <c r="R20" s="52" t="s">
        <v>65</v>
      </c>
    </row>
    <row r="21" ht="45" spans="1:18">
      <c r="A21" s="18"/>
      <c r="B21" s="14"/>
      <c r="C21" s="15"/>
      <c r="D21" s="24"/>
      <c r="E21" s="21"/>
      <c r="F21" s="21"/>
      <c r="G21" s="21"/>
      <c r="H21" s="27"/>
      <c r="I21" s="23"/>
      <c r="J21" s="23"/>
      <c r="K21" s="23"/>
      <c r="L21" s="46"/>
      <c r="M21" s="45"/>
      <c r="N21" s="45"/>
      <c r="O21" s="45"/>
      <c r="P21" s="43">
        <v>5.2</v>
      </c>
      <c r="Q21" s="15" t="s">
        <v>66</v>
      </c>
      <c r="R21" s="52" t="s">
        <v>67</v>
      </c>
    </row>
    <row r="22" ht="45" spans="1:18">
      <c r="A22" s="18"/>
      <c r="B22" s="14"/>
      <c r="C22" s="15"/>
      <c r="D22" s="24"/>
      <c r="E22" s="21"/>
      <c r="F22" s="21"/>
      <c r="G22" s="21"/>
      <c r="H22" s="27"/>
      <c r="I22" s="23"/>
      <c r="J22" s="23"/>
      <c r="K22" s="23"/>
      <c r="L22" s="46"/>
      <c r="M22" s="45"/>
      <c r="N22" s="45"/>
      <c r="O22" s="45"/>
      <c r="P22" s="43">
        <v>5.3</v>
      </c>
      <c r="Q22" s="15" t="s">
        <v>68</v>
      </c>
      <c r="R22" s="52" t="s">
        <v>69</v>
      </c>
    </row>
    <row r="23" ht="30" spans="1:18">
      <c r="A23" s="28"/>
      <c r="B23" s="14"/>
      <c r="C23" s="15"/>
      <c r="D23" s="25"/>
      <c r="E23" s="21"/>
      <c r="F23" s="21"/>
      <c r="G23" s="21"/>
      <c r="H23" s="29"/>
      <c r="I23" s="23"/>
      <c r="J23" s="23"/>
      <c r="K23" s="23"/>
      <c r="L23" s="47"/>
      <c r="M23" s="45"/>
      <c r="N23" s="45"/>
      <c r="O23" s="45"/>
      <c r="P23" s="43">
        <v>5.4</v>
      </c>
      <c r="Q23" s="15" t="s">
        <v>70</v>
      </c>
      <c r="R23" s="52" t="s">
        <v>71</v>
      </c>
    </row>
    <row r="24" ht="30" spans="1:18">
      <c r="A24" s="13" t="s">
        <v>72</v>
      </c>
      <c r="B24" s="14" t="s">
        <v>73</v>
      </c>
      <c r="C24" s="15" t="s">
        <v>74</v>
      </c>
      <c r="D24" s="22" t="s">
        <v>33</v>
      </c>
      <c r="E24" s="21">
        <v>3.5</v>
      </c>
      <c r="F24" s="21">
        <v>4</v>
      </c>
      <c r="G24" s="21">
        <v>4.5</v>
      </c>
      <c r="H24" s="16"/>
      <c r="I24" s="17"/>
      <c r="J24" s="17"/>
      <c r="K24" s="17"/>
      <c r="L24" s="16"/>
      <c r="M24" s="17"/>
      <c r="N24" s="17"/>
      <c r="O24" s="17"/>
      <c r="P24" s="43">
        <v>6.1</v>
      </c>
      <c r="Q24" s="15" t="s">
        <v>75</v>
      </c>
      <c r="R24" s="52" t="s">
        <v>76</v>
      </c>
    </row>
    <row r="25" ht="30" spans="1:18">
      <c r="A25" s="18"/>
      <c r="B25" s="14"/>
      <c r="C25" s="15"/>
      <c r="D25" s="24"/>
      <c r="E25" s="21"/>
      <c r="F25" s="21"/>
      <c r="G25" s="21"/>
      <c r="H25" s="19"/>
      <c r="I25" s="17"/>
      <c r="J25" s="17"/>
      <c r="K25" s="17"/>
      <c r="L25" s="19"/>
      <c r="M25" s="17"/>
      <c r="N25" s="17"/>
      <c r="O25" s="17"/>
      <c r="P25" s="43">
        <v>6.2</v>
      </c>
      <c r="Q25" s="15" t="s">
        <v>77</v>
      </c>
      <c r="R25" s="52" t="s">
        <v>78</v>
      </c>
    </row>
    <row r="26" ht="30" spans="1:18">
      <c r="A26" s="18"/>
      <c r="B26" s="14"/>
      <c r="C26" s="15"/>
      <c r="D26" s="24"/>
      <c r="E26" s="21"/>
      <c r="F26" s="21"/>
      <c r="G26" s="21"/>
      <c r="H26" s="19"/>
      <c r="I26" s="17"/>
      <c r="J26" s="17"/>
      <c r="K26" s="17"/>
      <c r="L26" s="19"/>
      <c r="M26" s="17"/>
      <c r="N26" s="17"/>
      <c r="O26" s="17"/>
      <c r="P26" s="43">
        <v>6.3</v>
      </c>
      <c r="Q26" s="15" t="s">
        <v>79</v>
      </c>
      <c r="R26" s="52" t="s">
        <v>80</v>
      </c>
    </row>
    <row r="27" ht="30" spans="1:18">
      <c r="A27" s="18"/>
      <c r="B27" s="14"/>
      <c r="C27" s="15"/>
      <c r="D27" s="25"/>
      <c r="E27" s="21"/>
      <c r="F27" s="21"/>
      <c r="G27" s="21"/>
      <c r="H27" s="20"/>
      <c r="I27" s="17"/>
      <c r="J27" s="17"/>
      <c r="K27" s="17"/>
      <c r="L27" s="20"/>
      <c r="M27" s="17"/>
      <c r="N27" s="17"/>
      <c r="O27" s="17"/>
      <c r="P27" s="43">
        <v>6.4</v>
      </c>
      <c r="Q27" s="15" t="s">
        <v>81</v>
      </c>
      <c r="R27" s="52" t="s">
        <v>82</v>
      </c>
    </row>
    <row r="28" ht="45" spans="1:18">
      <c r="A28" s="18"/>
      <c r="B28" s="14" t="s">
        <v>83</v>
      </c>
      <c r="C28" s="15" t="s">
        <v>84</v>
      </c>
      <c r="D28" s="22" t="s">
        <v>33</v>
      </c>
      <c r="E28" s="21">
        <v>3.5</v>
      </c>
      <c r="F28" s="21">
        <v>4</v>
      </c>
      <c r="G28" s="21">
        <v>4.5</v>
      </c>
      <c r="H28" s="26" t="s">
        <v>33</v>
      </c>
      <c r="I28" s="23">
        <v>3</v>
      </c>
      <c r="J28" s="23">
        <v>3.5</v>
      </c>
      <c r="K28" s="23">
        <v>4</v>
      </c>
      <c r="L28" s="44" t="s">
        <v>33</v>
      </c>
      <c r="M28" s="45">
        <v>2.5</v>
      </c>
      <c r="N28" s="45">
        <v>3</v>
      </c>
      <c r="O28" s="45">
        <v>3.5</v>
      </c>
      <c r="P28" s="48">
        <v>7.1</v>
      </c>
      <c r="Q28" s="15" t="s">
        <v>85</v>
      </c>
      <c r="R28" s="52" t="s">
        <v>86</v>
      </c>
    </row>
    <row r="29" ht="30" spans="1:18">
      <c r="A29" s="18"/>
      <c r="B29" s="14"/>
      <c r="C29" s="15"/>
      <c r="D29" s="24"/>
      <c r="E29" s="21"/>
      <c r="F29" s="21"/>
      <c r="G29" s="21"/>
      <c r="H29" s="27"/>
      <c r="I29" s="23"/>
      <c r="J29" s="23"/>
      <c r="K29" s="23"/>
      <c r="L29" s="46"/>
      <c r="M29" s="45"/>
      <c r="N29" s="45"/>
      <c r="O29" s="45"/>
      <c r="P29" s="48">
        <v>7.2</v>
      </c>
      <c r="Q29" s="15" t="s">
        <v>87</v>
      </c>
      <c r="R29" s="52" t="s">
        <v>88</v>
      </c>
    </row>
    <row r="30" ht="60" spans="1:18">
      <c r="A30" s="18"/>
      <c r="B30" s="14"/>
      <c r="C30" s="15"/>
      <c r="D30" s="24"/>
      <c r="E30" s="21"/>
      <c r="F30" s="21"/>
      <c r="G30" s="21"/>
      <c r="H30" s="27"/>
      <c r="I30" s="23"/>
      <c r="J30" s="23"/>
      <c r="K30" s="23"/>
      <c r="L30" s="46"/>
      <c r="M30" s="45"/>
      <c r="N30" s="45"/>
      <c r="O30" s="45"/>
      <c r="P30" s="48">
        <v>7.3</v>
      </c>
      <c r="Q30" s="15" t="s">
        <v>89</v>
      </c>
      <c r="R30" s="52" t="s">
        <v>90</v>
      </c>
    </row>
    <row r="31" ht="45" spans="1:18">
      <c r="A31" s="18"/>
      <c r="B31" s="14"/>
      <c r="C31" s="15"/>
      <c r="D31" s="25"/>
      <c r="E31" s="21"/>
      <c r="F31" s="21"/>
      <c r="G31" s="21"/>
      <c r="H31" s="29"/>
      <c r="I31" s="23"/>
      <c r="J31" s="23"/>
      <c r="K31" s="23"/>
      <c r="L31" s="47"/>
      <c r="M31" s="45"/>
      <c r="N31" s="45"/>
      <c r="O31" s="45"/>
      <c r="P31" s="48">
        <v>7.4</v>
      </c>
      <c r="Q31" s="15" t="s">
        <v>91</v>
      </c>
      <c r="R31" s="52" t="s">
        <v>92</v>
      </c>
    </row>
    <row r="32" ht="45" spans="1:18">
      <c r="A32" s="18"/>
      <c r="B32" s="16" t="s">
        <v>93</v>
      </c>
      <c r="C32" s="30" t="s">
        <v>94</v>
      </c>
      <c r="D32" s="31"/>
      <c r="E32" s="32"/>
      <c r="F32" s="32"/>
      <c r="G32" s="32"/>
      <c r="H32" s="26" t="s">
        <v>33</v>
      </c>
      <c r="I32" s="23">
        <v>3</v>
      </c>
      <c r="J32" s="23">
        <v>3.5</v>
      </c>
      <c r="K32" s="23">
        <v>4</v>
      </c>
      <c r="L32" s="44" t="s">
        <v>33</v>
      </c>
      <c r="M32" s="45">
        <v>2.5</v>
      </c>
      <c r="N32" s="45">
        <v>3</v>
      </c>
      <c r="O32" s="45">
        <v>3.5</v>
      </c>
      <c r="P32" s="48">
        <v>8.1</v>
      </c>
      <c r="Q32" s="15" t="s">
        <v>95</v>
      </c>
      <c r="R32" s="52" t="s">
        <v>96</v>
      </c>
    </row>
    <row r="33" ht="60" spans="1:18">
      <c r="A33" s="18"/>
      <c r="B33" s="19"/>
      <c r="C33" s="33"/>
      <c r="D33" s="34"/>
      <c r="E33" s="32"/>
      <c r="F33" s="32"/>
      <c r="G33" s="32"/>
      <c r="H33" s="27"/>
      <c r="I33" s="23"/>
      <c r="J33" s="23"/>
      <c r="K33" s="23"/>
      <c r="L33" s="46"/>
      <c r="M33" s="45"/>
      <c r="N33" s="45"/>
      <c r="O33" s="45"/>
      <c r="P33" s="48">
        <v>8.2</v>
      </c>
      <c r="Q33" s="15" t="s">
        <v>97</v>
      </c>
      <c r="R33" s="52" t="s">
        <v>98</v>
      </c>
    </row>
    <row r="34" ht="30" spans="1:18">
      <c r="A34" s="18"/>
      <c r="B34" s="19"/>
      <c r="C34" s="33"/>
      <c r="D34" s="34"/>
      <c r="E34" s="32"/>
      <c r="F34" s="32"/>
      <c r="G34" s="32"/>
      <c r="H34" s="27"/>
      <c r="I34" s="23"/>
      <c r="J34" s="23"/>
      <c r="K34" s="23"/>
      <c r="L34" s="46"/>
      <c r="M34" s="45"/>
      <c r="N34" s="45"/>
      <c r="O34" s="45"/>
      <c r="P34" s="48">
        <v>8.3</v>
      </c>
      <c r="Q34" s="15" t="s">
        <v>99</v>
      </c>
      <c r="R34" s="52" t="s">
        <v>100</v>
      </c>
    </row>
    <row r="35" ht="45" spans="1:18">
      <c r="A35" s="18"/>
      <c r="B35" s="20"/>
      <c r="C35" s="35"/>
      <c r="D35" s="36"/>
      <c r="E35" s="32"/>
      <c r="F35" s="32"/>
      <c r="G35" s="32"/>
      <c r="H35" s="29"/>
      <c r="I35" s="23"/>
      <c r="J35" s="23"/>
      <c r="K35" s="23"/>
      <c r="L35" s="47"/>
      <c r="M35" s="45"/>
      <c r="N35" s="45"/>
      <c r="O35" s="45"/>
      <c r="P35" s="48">
        <v>8.4</v>
      </c>
      <c r="Q35" s="15" t="s">
        <v>101</v>
      </c>
      <c r="R35" s="52" t="s">
        <v>102</v>
      </c>
    </row>
    <row r="36" ht="30" spans="1:18">
      <c r="A36" s="18"/>
      <c r="B36" s="14" t="s">
        <v>103</v>
      </c>
      <c r="C36" s="15" t="s">
        <v>104</v>
      </c>
      <c r="D36" s="22" t="s">
        <v>33</v>
      </c>
      <c r="E36" s="21">
        <v>3.5</v>
      </c>
      <c r="F36" s="21">
        <v>4</v>
      </c>
      <c r="G36" s="21">
        <v>4.5</v>
      </c>
      <c r="H36" s="16"/>
      <c r="I36" s="17"/>
      <c r="J36" s="17"/>
      <c r="K36" s="17"/>
      <c r="L36" s="16"/>
      <c r="M36" s="17"/>
      <c r="N36" s="17"/>
      <c r="O36" s="17"/>
      <c r="P36" s="43">
        <v>9.1</v>
      </c>
      <c r="Q36" s="15" t="s">
        <v>105</v>
      </c>
      <c r="R36" s="52" t="s">
        <v>106</v>
      </c>
    </row>
    <row r="37" ht="30" spans="1:18">
      <c r="A37" s="18"/>
      <c r="B37" s="14"/>
      <c r="C37" s="15"/>
      <c r="D37" s="24"/>
      <c r="E37" s="21"/>
      <c r="F37" s="21"/>
      <c r="G37" s="21"/>
      <c r="H37" s="19"/>
      <c r="I37" s="17"/>
      <c r="J37" s="17"/>
      <c r="K37" s="17"/>
      <c r="L37" s="19"/>
      <c r="M37" s="17"/>
      <c r="N37" s="17"/>
      <c r="O37" s="17"/>
      <c r="P37" s="43">
        <v>9.2</v>
      </c>
      <c r="Q37" s="15" t="s">
        <v>107</v>
      </c>
      <c r="R37" s="52" t="s">
        <v>108</v>
      </c>
    </row>
    <row r="38" ht="30" spans="1:18">
      <c r="A38" s="18"/>
      <c r="B38" s="14"/>
      <c r="C38" s="15"/>
      <c r="D38" s="24"/>
      <c r="E38" s="21"/>
      <c r="F38" s="21"/>
      <c r="G38" s="21"/>
      <c r="H38" s="19"/>
      <c r="I38" s="17"/>
      <c r="J38" s="17"/>
      <c r="K38" s="17"/>
      <c r="L38" s="19"/>
      <c r="M38" s="17"/>
      <c r="N38" s="17"/>
      <c r="O38" s="17"/>
      <c r="P38" s="43">
        <v>9.3</v>
      </c>
      <c r="Q38" s="15" t="s">
        <v>109</v>
      </c>
      <c r="R38" s="52" t="s">
        <v>110</v>
      </c>
    </row>
    <row r="39" ht="30" spans="1:18">
      <c r="A39" s="18"/>
      <c r="B39" s="14"/>
      <c r="C39" s="15"/>
      <c r="D39" s="25"/>
      <c r="E39" s="21"/>
      <c r="F39" s="21"/>
      <c r="G39" s="21"/>
      <c r="H39" s="20"/>
      <c r="I39" s="17"/>
      <c r="J39" s="17"/>
      <c r="K39" s="17"/>
      <c r="L39" s="20"/>
      <c r="M39" s="17"/>
      <c r="N39" s="17"/>
      <c r="O39" s="17"/>
      <c r="P39" s="43">
        <v>9.4</v>
      </c>
      <c r="Q39" s="15" t="s">
        <v>111</v>
      </c>
      <c r="R39" s="52" t="s">
        <v>112</v>
      </c>
    </row>
    <row r="40" ht="30" spans="1:18">
      <c r="A40" s="18"/>
      <c r="B40" s="14" t="s">
        <v>113</v>
      </c>
      <c r="C40" s="15" t="s">
        <v>114</v>
      </c>
      <c r="D40" s="22" t="s">
        <v>33</v>
      </c>
      <c r="E40" s="21">
        <v>3.5</v>
      </c>
      <c r="F40" s="21">
        <v>4</v>
      </c>
      <c r="G40" s="21">
        <v>4.5</v>
      </c>
      <c r="H40" s="26" t="s">
        <v>33</v>
      </c>
      <c r="I40" s="23">
        <v>3</v>
      </c>
      <c r="J40" s="23">
        <v>3.5</v>
      </c>
      <c r="K40" s="23">
        <v>4</v>
      </c>
      <c r="L40" s="44" t="s">
        <v>33</v>
      </c>
      <c r="M40" s="45">
        <v>2.5</v>
      </c>
      <c r="N40" s="45">
        <v>3</v>
      </c>
      <c r="O40" s="45">
        <v>3.5</v>
      </c>
      <c r="P40" s="43">
        <v>10.1</v>
      </c>
      <c r="Q40" s="15" t="s">
        <v>115</v>
      </c>
      <c r="R40" s="52" t="s">
        <v>116</v>
      </c>
    </row>
    <row r="41" ht="30" spans="1:18">
      <c r="A41" s="18"/>
      <c r="B41" s="14"/>
      <c r="C41" s="15"/>
      <c r="D41" s="24"/>
      <c r="E41" s="21"/>
      <c r="F41" s="21"/>
      <c r="G41" s="21"/>
      <c r="H41" s="27"/>
      <c r="I41" s="23"/>
      <c r="J41" s="23"/>
      <c r="K41" s="23"/>
      <c r="L41" s="46"/>
      <c r="M41" s="45"/>
      <c r="N41" s="45"/>
      <c r="O41" s="45"/>
      <c r="P41" s="43">
        <v>10.2</v>
      </c>
      <c r="Q41" s="15" t="s">
        <v>117</v>
      </c>
      <c r="R41" s="52" t="s">
        <v>118</v>
      </c>
    </row>
    <row r="42" ht="45" spans="1:18">
      <c r="A42" s="18"/>
      <c r="B42" s="14"/>
      <c r="C42" s="15"/>
      <c r="D42" s="24"/>
      <c r="E42" s="21"/>
      <c r="F42" s="21"/>
      <c r="G42" s="21"/>
      <c r="H42" s="27"/>
      <c r="I42" s="23"/>
      <c r="J42" s="23"/>
      <c r="K42" s="23"/>
      <c r="L42" s="46"/>
      <c r="M42" s="45"/>
      <c r="N42" s="45"/>
      <c r="O42" s="45"/>
      <c r="P42" s="43">
        <v>10.3</v>
      </c>
      <c r="Q42" s="15" t="s">
        <v>119</v>
      </c>
      <c r="R42" s="52" t="s">
        <v>120</v>
      </c>
    </row>
    <row r="43" ht="30" spans="1:18">
      <c r="A43" s="28"/>
      <c r="B43" s="14"/>
      <c r="C43" s="15"/>
      <c r="D43" s="25"/>
      <c r="E43" s="21"/>
      <c r="F43" s="21"/>
      <c r="G43" s="21"/>
      <c r="H43" s="29"/>
      <c r="I43" s="23"/>
      <c r="J43" s="23"/>
      <c r="K43" s="23"/>
      <c r="L43" s="47"/>
      <c r="M43" s="45"/>
      <c r="N43" s="45"/>
      <c r="O43" s="45"/>
      <c r="P43" s="43">
        <v>10.4</v>
      </c>
      <c r="Q43" s="15" t="s">
        <v>121</v>
      </c>
      <c r="R43" s="52" t="s">
        <v>122</v>
      </c>
    </row>
    <row r="44" ht="30" spans="1:18">
      <c r="A44" s="13" t="s">
        <v>123</v>
      </c>
      <c r="B44" s="14" t="s">
        <v>124</v>
      </c>
      <c r="C44" s="15" t="s">
        <v>125</v>
      </c>
      <c r="D44" s="31"/>
      <c r="E44" s="32"/>
      <c r="F44" s="32"/>
      <c r="G44" s="32"/>
      <c r="H44" s="26" t="s">
        <v>33</v>
      </c>
      <c r="I44" s="23">
        <v>3</v>
      </c>
      <c r="J44" s="23">
        <v>3.5</v>
      </c>
      <c r="K44" s="23">
        <v>4</v>
      </c>
      <c r="L44" s="44" t="s">
        <v>33</v>
      </c>
      <c r="M44" s="45">
        <v>2.5</v>
      </c>
      <c r="N44" s="45">
        <v>3</v>
      </c>
      <c r="O44" s="45">
        <v>3.5</v>
      </c>
      <c r="P44" s="49">
        <v>11.1</v>
      </c>
      <c r="Q44" s="15" t="s">
        <v>126</v>
      </c>
      <c r="R44" s="52" t="s">
        <v>127</v>
      </c>
    </row>
    <row r="45" ht="30" spans="1:18">
      <c r="A45" s="18"/>
      <c r="B45" s="14"/>
      <c r="C45" s="15"/>
      <c r="D45" s="34"/>
      <c r="E45" s="32"/>
      <c r="F45" s="32"/>
      <c r="G45" s="32"/>
      <c r="H45" s="27"/>
      <c r="I45" s="23"/>
      <c r="J45" s="23"/>
      <c r="K45" s="23"/>
      <c r="L45" s="46"/>
      <c r="M45" s="45"/>
      <c r="N45" s="45"/>
      <c r="O45" s="45"/>
      <c r="P45" s="43">
        <v>11.2</v>
      </c>
      <c r="Q45" s="15" t="s">
        <v>128</v>
      </c>
      <c r="R45" s="52" t="s">
        <v>129</v>
      </c>
    </row>
    <row r="46" ht="45" spans="1:18">
      <c r="A46" s="18"/>
      <c r="B46" s="14"/>
      <c r="C46" s="15"/>
      <c r="D46" s="34"/>
      <c r="E46" s="32"/>
      <c r="F46" s="32"/>
      <c r="G46" s="32"/>
      <c r="H46" s="27"/>
      <c r="I46" s="23"/>
      <c r="J46" s="23"/>
      <c r="K46" s="23"/>
      <c r="L46" s="46"/>
      <c r="M46" s="45"/>
      <c r="N46" s="45"/>
      <c r="O46" s="45"/>
      <c r="P46" s="43">
        <v>11.3</v>
      </c>
      <c r="Q46" s="15" t="s">
        <v>130</v>
      </c>
      <c r="R46" s="52" t="s">
        <v>131</v>
      </c>
    </row>
    <row r="47" ht="45" spans="1:18">
      <c r="A47" s="18"/>
      <c r="B47" s="14"/>
      <c r="C47" s="15"/>
      <c r="D47" s="36"/>
      <c r="E47" s="32"/>
      <c r="F47" s="32"/>
      <c r="G47" s="32"/>
      <c r="H47" s="29"/>
      <c r="I47" s="23"/>
      <c r="J47" s="23"/>
      <c r="K47" s="23"/>
      <c r="L47" s="47"/>
      <c r="M47" s="45"/>
      <c r="N47" s="45"/>
      <c r="O47" s="45"/>
      <c r="P47" s="43">
        <v>11.4</v>
      </c>
      <c r="Q47" s="15" t="s">
        <v>132</v>
      </c>
      <c r="R47" s="52" t="s">
        <v>133</v>
      </c>
    </row>
    <row r="48" ht="30" spans="1:18">
      <c r="A48" s="18"/>
      <c r="B48" s="14" t="s">
        <v>134</v>
      </c>
      <c r="C48" s="15" t="s">
        <v>135</v>
      </c>
      <c r="D48" s="22" t="s">
        <v>33</v>
      </c>
      <c r="E48" s="21">
        <v>3.5</v>
      </c>
      <c r="F48" s="21">
        <v>4</v>
      </c>
      <c r="G48" s="21">
        <v>4.5</v>
      </c>
      <c r="H48" s="16"/>
      <c r="I48" s="17"/>
      <c r="J48" s="17"/>
      <c r="K48" s="17"/>
      <c r="L48" s="16"/>
      <c r="M48" s="17"/>
      <c r="N48" s="17"/>
      <c r="O48" s="17"/>
      <c r="P48" s="50">
        <v>12.1</v>
      </c>
      <c r="Q48" s="15" t="s">
        <v>136</v>
      </c>
      <c r="R48" s="52" t="s">
        <v>137</v>
      </c>
    </row>
    <row r="49" ht="30" spans="1:18">
      <c r="A49" s="18"/>
      <c r="B49" s="14"/>
      <c r="C49" s="15"/>
      <c r="D49" s="24"/>
      <c r="E49" s="21"/>
      <c r="F49" s="21"/>
      <c r="G49" s="21"/>
      <c r="H49" s="19"/>
      <c r="I49" s="17"/>
      <c r="J49" s="17"/>
      <c r="K49" s="17"/>
      <c r="L49" s="19"/>
      <c r="M49" s="17"/>
      <c r="N49" s="17"/>
      <c r="O49" s="17"/>
      <c r="P49" s="50">
        <v>12.2</v>
      </c>
      <c r="Q49" s="15" t="s">
        <v>138</v>
      </c>
      <c r="R49" s="52" t="s">
        <v>139</v>
      </c>
    </row>
    <row r="50" ht="30" spans="1:18">
      <c r="A50" s="18"/>
      <c r="B50" s="14"/>
      <c r="C50" s="15"/>
      <c r="D50" s="24"/>
      <c r="E50" s="21"/>
      <c r="F50" s="21"/>
      <c r="G50" s="21"/>
      <c r="H50" s="19"/>
      <c r="I50" s="17"/>
      <c r="J50" s="17"/>
      <c r="K50" s="17"/>
      <c r="L50" s="19"/>
      <c r="M50" s="17"/>
      <c r="N50" s="17"/>
      <c r="O50" s="17"/>
      <c r="P50" s="50">
        <v>12.3</v>
      </c>
      <c r="Q50" s="15" t="s">
        <v>140</v>
      </c>
      <c r="R50" s="52" t="s">
        <v>141</v>
      </c>
    </row>
    <row r="51" ht="45" spans="1:18">
      <c r="A51" s="18"/>
      <c r="B51" s="14"/>
      <c r="C51" s="15"/>
      <c r="D51" s="25"/>
      <c r="E51" s="21"/>
      <c r="F51" s="21"/>
      <c r="G51" s="21"/>
      <c r="H51" s="20"/>
      <c r="I51" s="17"/>
      <c r="J51" s="17"/>
      <c r="K51" s="17"/>
      <c r="L51" s="20"/>
      <c r="M51" s="17"/>
      <c r="N51" s="17"/>
      <c r="O51" s="17"/>
      <c r="P51" s="50">
        <v>12.4</v>
      </c>
      <c r="Q51" s="15" t="s">
        <v>142</v>
      </c>
      <c r="R51" s="52" t="s">
        <v>143</v>
      </c>
    </row>
    <row r="52" ht="45" spans="1:18">
      <c r="A52" s="18"/>
      <c r="B52" s="14" t="s">
        <v>144</v>
      </c>
      <c r="C52" s="15" t="s">
        <v>145</v>
      </c>
      <c r="D52" s="31"/>
      <c r="E52" s="32"/>
      <c r="F52" s="32"/>
      <c r="G52" s="32"/>
      <c r="H52" s="16"/>
      <c r="I52" s="17"/>
      <c r="J52" s="17"/>
      <c r="K52" s="17"/>
      <c r="L52" s="16"/>
      <c r="M52" s="17"/>
      <c r="N52" s="17"/>
      <c r="O52" s="17"/>
      <c r="P52" s="49">
        <v>13.1</v>
      </c>
      <c r="Q52" s="15" t="s">
        <v>146</v>
      </c>
      <c r="R52" s="52" t="s">
        <v>147</v>
      </c>
    </row>
    <row r="53" ht="30" spans="1:18">
      <c r="A53" s="18"/>
      <c r="B53" s="14"/>
      <c r="C53" s="15"/>
      <c r="D53" s="34"/>
      <c r="E53" s="32"/>
      <c r="F53" s="32"/>
      <c r="G53" s="32"/>
      <c r="H53" s="19"/>
      <c r="I53" s="17"/>
      <c r="J53" s="17"/>
      <c r="K53" s="17"/>
      <c r="L53" s="19"/>
      <c r="M53" s="17"/>
      <c r="N53" s="17"/>
      <c r="O53" s="17"/>
      <c r="P53" s="49">
        <v>13.2</v>
      </c>
      <c r="Q53" s="15" t="s">
        <v>148</v>
      </c>
      <c r="R53" s="52" t="s">
        <v>149</v>
      </c>
    </row>
    <row r="54" ht="30" spans="1:18">
      <c r="A54" s="18"/>
      <c r="B54" s="14"/>
      <c r="C54" s="15"/>
      <c r="D54" s="34"/>
      <c r="E54" s="32"/>
      <c r="F54" s="32"/>
      <c r="G54" s="32"/>
      <c r="H54" s="19"/>
      <c r="I54" s="17"/>
      <c r="J54" s="17"/>
      <c r="K54" s="17"/>
      <c r="L54" s="19"/>
      <c r="M54" s="17"/>
      <c r="N54" s="17"/>
      <c r="O54" s="17"/>
      <c r="P54" s="49">
        <v>13.3</v>
      </c>
      <c r="Q54" s="15" t="s">
        <v>150</v>
      </c>
      <c r="R54" s="52" t="s">
        <v>151</v>
      </c>
    </row>
    <row r="55" ht="30" spans="1:18">
      <c r="A55" s="18"/>
      <c r="B55" s="14"/>
      <c r="C55" s="15"/>
      <c r="D55" s="36"/>
      <c r="E55" s="32"/>
      <c r="F55" s="32"/>
      <c r="G55" s="32"/>
      <c r="H55" s="20"/>
      <c r="I55" s="17"/>
      <c r="J55" s="17"/>
      <c r="K55" s="17"/>
      <c r="L55" s="20"/>
      <c r="M55" s="17"/>
      <c r="N55" s="17"/>
      <c r="O55" s="17"/>
      <c r="P55" s="49">
        <v>13.4</v>
      </c>
      <c r="Q55" s="15" t="s">
        <v>152</v>
      </c>
      <c r="R55" s="52" t="s">
        <v>153</v>
      </c>
    </row>
    <row r="56" ht="30" spans="1:18">
      <c r="A56" s="18"/>
      <c r="B56" s="14" t="s">
        <v>154</v>
      </c>
      <c r="C56" s="15" t="s">
        <v>155</v>
      </c>
      <c r="D56" s="22" t="s">
        <v>33</v>
      </c>
      <c r="E56" s="21">
        <v>3.5</v>
      </c>
      <c r="F56" s="21">
        <v>4</v>
      </c>
      <c r="G56" s="21">
        <v>4.5</v>
      </c>
      <c r="H56" s="16"/>
      <c r="I56" s="17"/>
      <c r="J56" s="17"/>
      <c r="K56" s="17"/>
      <c r="L56" s="16"/>
      <c r="M56" s="17"/>
      <c r="N56" s="17"/>
      <c r="O56" s="17"/>
      <c r="P56" s="50">
        <v>14.1</v>
      </c>
      <c r="Q56" s="15" t="s">
        <v>156</v>
      </c>
      <c r="R56" s="52" t="s">
        <v>157</v>
      </c>
    </row>
    <row r="57" ht="30" spans="1:18">
      <c r="A57" s="18"/>
      <c r="B57" s="14"/>
      <c r="C57" s="15"/>
      <c r="D57" s="24"/>
      <c r="E57" s="21"/>
      <c r="F57" s="21"/>
      <c r="G57" s="21"/>
      <c r="H57" s="19"/>
      <c r="I57" s="17"/>
      <c r="J57" s="17"/>
      <c r="K57" s="17"/>
      <c r="L57" s="19"/>
      <c r="M57" s="17"/>
      <c r="N57" s="17"/>
      <c r="O57" s="17"/>
      <c r="P57" s="50">
        <v>14.2</v>
      </c>
      <c r="Q57" s="15" t="s">
        <v>158</v>
      </c>
      <c r="R57" s="52" t="s">
        <v>159</v>
      </c>
    </row>
    <row r="58" ht="30" spans="1:18">
      <c r="A58" s="18"/>
      <c r="B58" s="14"/>
      <c r="C58" s="15"/>
      <c r="D58" s="24"/>
      <c r="E58" s="21"/>
      <c r="F58" s="21"/>
      <c r="G58" s="21"/>
      <c r="H58" s="19"/>
      <c r="I58" s="17"/>
      <c r="J58" s="17"/>
      <c r="K58" s="17"/>
      <c r="L58" s="19"/>
      <c r="M58" s="17"/>
      <c r="N58" s="17"/>
      <c r="O58" s="17"/>
      <c r="P58" s="50">
        <v>14.3</v>
      </c>
      <c r="Q58" s="15" t="s">
        <v>160</v>
      </c>
      <c r="R58" s="52" t="s">
        <v>161</v>
      </c>
    </row>
    <row r="59" ht="45" spans="1:18">
      <c r="A59" s="18"/>
      <c r="B59" s="14"/>
      <c r="C59" s="15"/>
      <c r="D59" s="25"/>
      <c r="E59" s="21"/>
      <c r="F59" s="21"/>
      <c r="G59" s="21"/>
      <c r="H59" s="20"/>
      <c r="I59" s="17"/>
      <c r="J59" s="17"/>
      <c r="K59" s="17"/>
      <c r="L59" s="20"/>
      <c r="M59" s="17"/>
      <c r="N59" s="17"/>
      <c r="O59" s="17"/>
      <c r="P59" s="50">
        <v>14.4</v>
      </c>
      <c r="Q59" s="15" t="s">
        <v>162</v>
      </c>
      <c r="R59" s="52" t="s">
        <v>163</v>
      </c>
    </row>
    <row r="60" ht="30" spans="1:18">
      <c r="A60" s="18"/>
      <c r="B60" s="14" t="s">
        <v>164</v>
      </c>
      <c r="C60" s="15" t="s">
        <v>165</v>
      </c>
      <c r="D60" s="22" t="s">
        <v>33</v>
      </c>
      <c r="E60" s="21">
        <v>3.5</v>
      </c>
      <c r="F60" s="21">
        <v>4</v>
      </c>
      <c r="G60" s="21">
        <v>4.5</v>
      </c>
      <c r="H60" s="16"/>
      <c r="I60" s="17"/>
      <c r="J60" s="17"/>
      <c r="K60" s="17"/>
      <c r="L60" s="16"/>
      <c r="M60" s="17"/>
      <c r="N60" s="17"/>
      <c r="O60" s="17"/>
      <c r="P60" s="49">
        <v>15.1</v>
      </c>
      <c r="Q60" s="15" t="s">
        <v>166</v>
      </c>
      <c r="R60" s="52" t="s">
        <v>167</v>
      </c>
    </row>
    <row r="61" ht="30" spans="1:18">
      <c r="A61" s="18"/>
      <c r="B61" s="14"/>
      <c r="C61" s="15"/>
      <c r="D61" s="24"/>
      <c r="E61" s="21"/>
      <c r="F61" s="21"/>
      <c r="G61" s="21"/>
      <c r="H61" s="19"/>
      <c r="I61" s="17"/>
      <c r="J61" s="17"/>
      <c r="K61" s="17"/>
      <c r="L61" s="19"/>
      <c r="M61" s="17"/>
      <c r="N61" s="17"/>
      <c r="O61" s="17"/>
      <c r="P61" s="43">
        <v>15.2</v>
      </c>
      <c r="Q61" s="15" t="s">
        <v>168</v>
      </c>
      <c r="R61" s="52" t="s">
        <v>169</v>
      </c>
    </row>
    <row r="62" ht="30" spans="1:18">
      <c r="A62" s="18"/>
      <c r="B62" s="14"/>
      <c r="C62" s="15"/>
      <c r="D62" s="24"/>
      <c r="E62" s="21"/>
      <c r="F62" s="21"/>
      <c r="G62" s="21"/>
      <c r="H62" s="19"/>
      <c r="I62" s="17"/>
      <c r="J62" s="17"/>
      <c r="K62" s="17"/>
      <c r="L62" s="19"/>
      <c r="M62" s="17"/>
      <c r="N62" s="17"/>
      <c r="O62" s="17"/>
      <c r="P62" s="49">
        <v>15.3</v>
      </c>
      <c r="Q62" s="15" t="s">
        <v>170</v>
      </c>
      <c r="R62" s="52" t="s">
        <v>171</v>
      </c>
    </row>
    <row r="63" ht="30" spans="1:18">
      <c r="A63" s="18"/>
      <c r="B63" s="14"/>
      <c r="C63" s="15"/>
      <c r="D63" s="25"/>
      <c r="E63" s="21"/>
      <c r="F63" s="21"/>
      <c r="G63" s="21"/>
      <c r="H63" s="20"/>
      <c r="I63" s="17"/>
      <c r="J63" s="17"/>
      <c r="K63" s="17"/>
      <c r="L63" s="20"/>
      <c r="M63" s="17"/>
      <c r="N63" s="17"/>
      <c r="O63" s="17"/>
      <c r="P63" s="43">
        <v>15.4</v>
      </c>
      <c r="Q63" s="15" t="s">
        <v>172</v>
      </c>
      <c r="R63" s="52" t="s">
        <v>173</v>
      </c>
    </row>
    <row r="64" ht="30" spans="1:18">
      <c r="A64" s="18"/>
      <c r="B64" s="14" t="s">
        <v>174</v>
      </c>
      <c r="C64" s="15" t="s">
        <v>175</v>
      </c>
      <c r="D64" s="31"/>
      <c r="E64" s="32"/>
      <c r="F64" s="32"/>
      <c r="G64" s="32"/>
      <c r="H64" s="26" t="s">
        <v>33</v>
      </c>
      <c r="I64" s="23">
        <v>3</v>
      </c>
      <c r="J64" s="23">
        <v>3.5</v>
      </c>
      <c r="K64" s="23">
        <v>4</v>
      </c>
      <c r="L64" s="44" t="s">
        <v>33</v>
      </c>
      <c r="M64" s="45">
        <v>2.5</v>
      </c>
      <c r="N64" s="45">
        <v>3</v>
      </c>
      <c r="O64" s="45">
        <v>3.5</v>
      </c>
      <c r="P64" s="50">
        <v>16.1</v>
      </c>
      <c r="Q64" s="15" t="s">
        <v>176</v>
      </c>
      <c r="R64" s="52" t="s">
        <v>177</v>
      </c>
    </row>
    <row r="65" ht="30" spans="1:18">
      <c r="A65" s="18"/>
      <c r="B65" s="14"/>
      <c r="C65" s="15"/>
      <c r="D65" s="34"/>
      <c r="E65" s="32"/>
      <c r="F65" s="32"/>
      <c r="G65" s="32"/>
      <c r="H65" s="27"/>
      <c r="I65" s="23"/>
      <c r="J65" s="23"/>
      <c r="K65" s="23"/>
      <c r="L65" s="46"/>
      <c r="M65" s="45"/>
      <c r="N65" s="45"/>
      <c r="O65" s="45"/>
      <c r="P65" s="50">
        <v>16.2</v>
      </c>
      <c r="Q65" s="15" t="s">
        <v>178</v>
      </c>
      <c r="R65" s="52" t="s">
        <v>179</v>
      </c>
    </row>
    <row r="66" ht="15" spans="1:18">
      <c r="A66" s="18"/>
      <c r="B66" s="14"/>
      <c r="C66" s="15"/>
      <c r="D66" s="34"/>
      <c r="E66" s="32"/>
      <c r="F66" s="32"/>
      <c r="G66" s="32"/>
      <c r="H66" s="27"/>
      <c r="I66" s="23"/>
      <c r="J66" s="23"/>
      <c r="K66" s="23"/>
      <c r="L66" s="46"/>
      <c r="M66" s="45"/>
      <c r="N66" s="45"/>
      <c r="O66" s="45"/>
      <c r="P66" s="50">
        <v>16.3</v>
      </c>
      <c r="Q66" s="15" t="s">
        <v>180</v>
      </c>
      <c r="R66" s="52" t="s">
        <v>181</v>
      </c>
    </row>
    <row r="67" ht="30" spans="1:18">
      <c r="A67" s="18"/>
      <c r="B67" s="14"/>
      <c r="C67" s="15"/>
      <c r="D67" s="36"/>
      <c r="E67" s="32"/>
      <c r="F67" s="32"/>
      <c r="G67" s="32"/>
      <c r="H67" s="29"/>
      <c r="I67" s="23"/>
      <c r="J67" s="23"/>
      <c r="K67" s="23"/>
      <c r="L67" s="47"/>
      <c r="M67" s="45"/>
      <c r="N67" s="45"/>
      <c r="O67" s="45"/>
      <c r="P67" s="50">
        <v>16.4</v>
      </c>
      <c r="Q67" s="15" t="s">
        <v>182</v>
      </c>
      <c r="R67" s="52" t="s">
        <v>183</v>
      </c>
    </row>
    <row r="68" ht="45" spans="1:18">
      <c r="A68" s="18"/>
      <c r="B68" s="14" t="s">
        <v>184</v>
      </c>
      <c r="C68" s="54" t="s">
        <v>185</v>
      </c>
      <c r="D68" s="22" t="s">
        <v>33</v>
      </c>
      <c r="E68" s="21">
        <v>3.5</v>
      </c>
      <c r="F68" s="21">
        <v>4</v>
      </c>
      <c r="G68" s="21">
        <v>4.5</v>
      </c>
      <c r="H68" s="26" t="s">
        <v>33</v>
      </c>
      <c r="I68" s="23">
        <v>3</v>
      </c>
      <c r="J68" s="23">
        <v>3.5</v>
      </c>
      <c r="K68" s="23">
        <v>4</v>
      </c>
      <c r="L68" s="44" t="s">
        <v>33</v>
      </c>
      <c r="M68" s="45">
        <v>2.5</v>
      </c>
      <c r="N68" s="45">
        <v>3</v>
      </c>
      <c r="O68" s="45">
        <v>3.5</v>
      </c>
      <c r="P68" s="49">
        <v>17.1</v>
      </c>
      <c r="Q68" s="15" t="s">
        <v>186</v>
      </c>
      <c r="R68" s="52" t="s">
        <v>187</v>
      </c>
    </row>
    <row r="69" ht="30" spans="1:18">
      <c r="A69" s="18"/>
      <c r="B69" s="14"/>
      <c r="C69" s="55"/>
      <c r="D69" s="24"/>
      <c r="E69" s="21"/>
      <c r="F69" s="21"/>
      <c r="G69" s="21"/>
      <c r="H69" s="27"/>
      <c r="I69" s="23"/>
      <c r="J69" s="23"/>
      <c r="K69" s="23"/>
      <c r="L69" s="46"/>
      <c r="M69" s="45"/>
      <c r="N69" s="45"/>
      <c r="O69" s="45"/>
      <c r="P69" s="43">
        <v>17.2</v>
      </c>
      <c r="Q69" s="15" t="s">
        <v>188</v>
      </c>
      <c r="R69" s="52" t="s">
        <v>189</v>
      </c>
    </row>
    <row r="70" ht="30" spans="1:18">
      <c r="A70" s="18"/>
      <c r="B70" s="14"/>
      <c r="C70" s="55"/>
      <c r="D70" s="24"/>
      <c r="E70" s="21"/>
      <c r="F70" s="21"/>
      <c r="G70" s="21"/>
      <c r="H70" s="27"/>
      <c r="I70" s="23"/>
      <c r="J70" s="23"/>
      <c r="K70" s="23"/>
      <c r="L70" s="46"/>
      <c r="M70" s="45"/>
      <c r="N70" s="45"/>
      <c r="O70" s="45"/>
      <c r="P70" s="49">
        <v>17.3</v>
      </c>
      <c r="Q70" s="15" t="s">
        <v>190</v>
      </c>
      <c r="R70" s="52" t="s">
        <v>191</v>
      </c>
    </row>
    <row r="71" ht="45" spans="1:18">
      <c r="A71" s="28"/>
      <c r="B71" s="14"/>
      <c r="C71" s="56"/>
      <c r="D71" s="25"/>
      <c r="E71" s="21"/>
      <c r="F71" s="21"/>
      <c r="G71" s="21"/>
      <c r="H71" s="29"/>
      <c r="I71" s="23"/>
      <c r="J71" s="23"/>
      <c r="K71" s="23"/>
      <c r="L71" s="47"/>
      <c r="M71" s="45"/>
      <c r="N71" s="45"/>
      <c r="O71" s="45"/>
      <c r="P71" s="43">
        <v>17.4</v>
      </c>
      <c r="Q71" s="15" t="s">
        <v>192</v>
      </c>
      <c r="R71" s="52" t="s">
        <v>193</v>
      </c>
    </row>
    <row r="72" ht="30" spans="1:18">
      <c r="A72" s="13" t="s">
        <v>194</v>
      </c>
      <c r="B72" s="14" t="s">
        <v>195</v>
      </c>
      <c r="C72" s="15" t="s">
        <v>196</v>
      </c>
      <c r="D72" s="22" t="s">
        <v>33</v>
      </c>
      <c r="E72" s="21">
        <v>3.5</v>
      </c>
      <c r="F72" s="21">
        <v>4</v>
      </c>
      <c r="G72" s="21">
        <v>4.5</v>
      </c>
      <c r="H72" s="16"/>
      <c r="I72" s="17"/>
      <c r="J72" s="17"/>
      <c r="K72" s="17"/>
      <c r="L72" s="16"/>
      <c r="M72" s="17"/>
      <c r="N72" s="17"/>
      <c r="O72" s="17"/>
      <c r="P72" s="50">
        <v>18.1</v>
      </c>
      <c r="Q72" s="15" t="s">
        <v>197</v>
      </c>
      <c r="R72" s="52" t="s">
        <v>198</v>
      </c>
    </row>
    <row r="73" ht="30" spans="1:18">
      <c r="A73" s="18"/>
      <c r="B73" s="14"/>
      <c r="C73" s="15"/>
      <c r="D73" s="24"/>
      <c r="E73" s="21"/>
      <c r="F73" s="21"/>
      <c r="G73" s="21"/>
      <c r="H73" s="19"/>
      <c r="I73" s="17"/>
      <c r="J73" s="17"/>
      <c r="K73" s="17"/>
      <c r="L73" s="19"/>
      <c r="M73" s="17"/>
      <c r="N73" s="17"/>
      <c r="O73" s="17"/>
      <c r="P73" s="50">
        <v>18.2</v>
      </c>
      <c r="Q73" s="15" t="s">
        <v>199</v>
      </c>
      <c r="R73" s="52" t="s">
        <v>200</v>
      </c>
    </row>
    <row r="74" ht="15" spans="1:18">
      <c r="A74" s="18"/>
      <c r="B74" s="14"/>
      <c r="C74" s="15"/>
      <c r="D74" s="24"/>
      <c r="E74" s="21"/>
      <c r="F74" s="21"/>
      <c r="G74" s="21"/>
      <c r="H74" s="19"/>
      <c r="I74" s="17"/>
      <c r="J74" s="17"/>
      <c r="K74" s="17"/>
      <c r="L74" s="19"/>
      <c r="M74" s="17"/>
      <c r="N74" s="17"/>
      <c r="O74" s="17"/>
      <c r="P74" s="50">
        <v>18.3</v>
      </c>
      <c r="Q74" s="15" t="s">
        <v>201</v>
      </c>
      <c r="R74" s="52" t="s">
        <v>202</v>
      </c>
    </row>
    <row r="75" ht="15" spans="1:18">
      <c r="A75" s="18"/>
      <c r="B75" s="14"/>
      <c r="C75" s="15"/>
      <c r="D75" s="25"/>
      <c r="E75" s="21"/>
      <c r="F75" s="21"/>
      <c r="G75" s="21"/>
      <c r="H75" s="20"/>
      <c r="I75" s="17"/>
      <c r="J75" s="17"/>
      <c r="K75" s="17"/>
      <c r="L75" s="20"/>
      <c r="M75" s="17"/>
      <c r="N75" s="17"/>
      <c r="O75" s="17"/>
      <c r="P75" s="50">
        <v>18.4</v>
      </c>
      <c r="Q75" s="15" t="s">
        <v>203</v>
      </c>
      <c r="R75" s="52" t="s">
        <v>204</v>
      </c>
    </row>
    <row r="76" ht="30" spans="1:18">
      <c r="A76" s="18"/>
      <c r="B76" s="14" t="s">
        <v>205</v>
      </c>
      <c r="C76" s="15" t="s">
        <v>206</v>
      </c>
      <c r="D76" s="22" t="s">
        <v>33</v>
      </c>
      <c r="E76" s="21">
        <v>3.5</v>
      </c>
      <c r="F76" s="21">
        <v>4</v>
      </c>
      <c r="G76" s="21">
        <v>4.5</v>
      </c>
      <c r="H76" s="26" t="s">
        <v>33</v>
      </c>
      <c r="I76" s="23">
        <v>3</v>
      </c>
      <c r="J76" s="23">
        <v>3.5</v>
      </c>
      <c r="K76" s="23">
        <v>4</v>
      </c>
      <c r="L76" s="44" t="s">
        <v>33</v>
      </c>
      <c r="M76" s="45">
        <v>2.5</v>
      </c>
      <c r="N76" s="45">
        <v>3</v>
      </c>
      <c r="O76" s="45">
        <v>3.5</v>
      </c>
      <c r="P76" s="49">
        <v>19.1</v>
      </c>
      <c r="Q76" s="15" t="s">
        <v>207</v>
      </c>
      <c r="R76" s="52" t="s">
        <v>208</v>
      </c>
    </row>
    <row r="77" ht="15" spans="1:18">
      <c r="A77" s="18"/>
      <c r="B77" s="14"/>
      <c r="C77" s="15"/>
      <c r="D77" s="24"/>
      <c r="E77" s="21"/>
      <c r="F77" s="21"/>
      <c r="G77" s="21"/>
      <c r="H77" s="27"/>
      <c r="I77" s="23"/>
      <c r="J77" s="23"/>
      <c r="K77" s="23"/>
      <c r="L77" s="46"/>
      <c r="M77" s="45"/>
      <c r="N77" s="45"/>
      <c r="O77" s="45"/>
      <c r="P77" s="43">
        <v>19.2</v>
      </c>
      <c r="Q77" s="15" t="s">
        <v>209</v>
      </c>
      <c r="R77" s="52" t="s">
        <v>210</v>
      </c>
    </row>
    <row r="78" ht="30" spans="1:18">
      <c r="A78" s="18"/>
      <c r="B78" s="14"/>
      <c r="C78" s="15"/>
      <c r="D78" s="24"/>
      <c r="E78" s="21"/>
      <c r="F78" s="21"/>
      <c r="G78" s="21"/>
      <c r="H78" s="27"/>
      <c r="I78" s="23"/>
      <c r="J78" s="23"/>
      <c r="K78" s="23"/>
      <c r="L78" s="46"/>
      <c r="M78" s="45"/>
      <c r="N78" s="45"/>
      <c r="O78" s="45"/>
      <c r="P78" s="49">
        <v>19.3</v>
      </c>
      <c r="Q78" s="15" t="s">
        <v>211</v>
      </c>
      <c r="R78" s="52" t="s">
        <v>212</v>
      </c>
    </row>
    <row r="79" ht="45" spans="1:18">
      <c r="A79" s="18"/>
      <c r="B79" s="14"/>
      <c r="C79" s="15"/>
      <c r="D79" s="25"/>
      <c r="E79" s="21"/>
      <c r="F79" s="21"/>
      <c r="G79" s="21"/>
      <c r="H79" s="29"/>
      <c r="I79" s="23"/>
      <c r="J79" s="23"/>
      <c r="K79" s="23"/>
      <c r="L79" s="47"/>
      <c r="M79" s="45"/>
      <c r="N79" s="45"/>
      <c r="O79" s="45"/>
      <c r="P79" s="43">
        <v>19.4</v>
      </c>
      <c r="Q79" s="15" t="s">
        <v>213</v>
      </c>
      <c r="R79" s="52" t="s">
        <v>214</v>
      </c>
    </row>
    <row r="80" ht="30" spans="1:18">
      <c r="A80" s="18"/>
      <c r="B80" s="14" t="s">
        <v>215</v>
      </c>
      <c r="C80" s="15" t="s">
        <v>216</v>
      </c>
      <c r="D80" s="31"/>
      <c r="E80" s="32"/>
      <c r="F80" s="32"/>
      <c r="G80" s="32"/>
      <c r="H80" s="26" t="s">
        <v>33</v>
      </c>
      <c r="I80" s="23">
        <v>3</v>
      </c>
      <c r="J80" s="23">
        <v>3.5</v>
      </c>
      <c r="K80" s="23">
        <v>4</v>
      </c>
      <c r="L80" s="44" t="s">
        <v>33</v>
      </c>
      <c r="M80" s="45">
        <v>2.5</v>
      </c>
      <c r="N80" s="45">
        <v>3</v>
      </c>
      <c r="O80" s="45">
        <v>3.5</v>
      </c>
      <c r="P80" s="50">
        <v>20.1</v>
      </c>
      <c r="Q80" s="15" t="s">
        <v>217</v>
      </c>
      <c r="R80" s="52" t="s">
        <v>218</v>
      </c>
    </row>
    <row r="81" ht="30" spans="1:18">
      <c r="A81" s="18"/>
      <c r="B81" s="14"/>
      <c r="C81" s="15"/>
      <c r="D81" s="34"/>
      <c r="E81" s="32"/>
      <c r="F81" s="32"/>
      <c r="G81" s="32"/>
      <c r="H81" s="27"/>
      <c r="I81" s="23"/>
      <c r="J81" s="23"/>
      <c r="K81" s="23"/>
      <c r="L81" s="46"/>
      <c r="M81" s="45"/>
      <c r="N81" s="45"/>
      <c r="O81" s="45"/>
      <c r="P81" s="50">
        <v>20.2</v>
      </c>
      <c r="Q81" s="15" t="s">
        <v>219</v>
      </c>
      <c r="R81" s="52" t="s">
        <v>220</v>
      </c>
    </row>
    <row r="82" ht="30" spans="1:18">
      <c r="A82" s="18"/>
      <c r="B82" s="14"/>
      <c r="C82" s="15"/>
      <c r="D82" s="34"/>
      <c r="E82" s="32"/>
      <c r="F82" s="32"/>
      <c r="G82" s="32"/>
      <c r="H82" s="27"/>
      <c r="I82" s="23"/>
      <c r="J82" s="23"/>
      <c r="K82" s="23"/>
      <c r="L82" s="46"/>
      <c r="M82" s="45"/>
      <c r="N82" s="45"/>
      <c r="O82" s="45"/>
      <c r="P82" s="50">
        <v>20.3</v>
      </c>
      <c r="Q82" s="15" t="s">
        <v>221</v>
      </c>
      <c r="R82" s="52" t="s">
        <v>222</v>
      </c>
    </row>
    <row r="83" ht="30" spans="1:18">
      <c r="A83" s="18"/>
      <c r="B83" s="14"/>
      <c r="C83" s="15"/>
      <c r="D83" s="36"/>
      <c r="E83" s="32"/>
      <c r="F83" s="32"/>
      <c r="G83" s="32"/>
      <c r="H83" s="29"/>
      <c r="I83" s="23"/>
      <c r="J83" s="23"/>
      <c r="K83" s="23"/>
      <c r="L83" s="47"/>
      <c r="M83" s="45"/>
      <c r="N83" s="45"/>
      <c r="O83" s="45"/>
      <c r="P83" s="50">
        <v>20.4</v>
      </c>
      <c r="Q83" s="53" t="s">
        <v>223</v>
      </c>
      <c r="R83" s="52" t="s">
        <v>224</v>
      </c>
    </row>
    <row r="84" ht="30" spans="1:18">
      <c r="A84" s="18"/>
      <c r="B84" s="14" t="s">
        <v>225</v>
      </c>
      <c r="C84" s="15" t="s">
        <v>226</v>
      </c>
      <c r="D84" s="31"/>
      <c r="E84" s="32"/>
      <c r="F84" s="32"/>
      <c r="G84" s="32"/>
      <c r="H84" s="16"/>
      <c r="I84" s="17"/>
      <c r="J84" s="17"/>
      <c r="K84" s="17"/>
      <c r="L84" s="16"/>
      <c r="M84" s="17"/>
      <c r="N84" s="17"/>
      <c r="O84" s="17"/>
      <c r="P84" s="50">
        <v>21.1</v>
      </c>
      <c r="Q84" s="15" t="s">
        <v>227</v>
      </c>
      <c r="R84" s="52" t="s">
        <v>228</v>
      </c>
    </row>
    <row r="85" ht="30" spans="1:18">
      <c r="A85" s="18"/>
      <c r="B85" s="14"/>
      <c r="C85" s="15"/>
      <c r="D85" s="34"/>
      <c r="E85" s="32"/>
      <c r="F85" s="32"/>
      <c r="G85" s="32"/>
      <c r="H85" s="19"/>
      <c r="I85" s="17"/>
      <c r="J85" s="17"/>
      <c r="K85" s="17"/>
      <c r="L85" s="19"/>
      <c r="M85" s="17"/>
      <c r="N85" s="17"/>
      <c r="O85" s="17"/>
      <c r="P85" s="50">
        <v>21.2</v>
      </c>
      <c r="Q85" s="15" t="s">
        <v>229</v>
      </c>
      <c r="R85" s="52" t="s">
        <v>230</v>
      </c>
    </row>
    <row r="86" ht="45" spans="1:18">
      <c r="A86" s="18"/>
      <c r="B86" s="14"/>
      <c r="C86" s="15"/>
      <c r="D86" s="34"/>
      <c r="E86" s="32"/>
      <c r="F86" s="32"/>
      <c r="G86" s="32"/>
      <c r="H86" s="19"/>
      <c r="I86" s="17"/>
      <c r="J86" s="17"/>
      <c r="K86" s="17"/>
      <c r="L86" s="19"/>
      <c r="M86" s="17"/>
      <c r="N86" s="17"/>
      <c r="O86" s="17"/>
      <c r="P86" s="50">
        <v>21.3</v>
      </c>
      <c r="Q86" s="57" t="s">
        <v>231</v>
      </c>
      <c r="R86" s="52" t="s">
        <v>232</v>
      </c>
    </row>
    <row r="87" ht="30" spans="1:18">
      <c r="A87" s="18"/>
      <c r="B87" s="14"/>
      <c r="C87" s="15"/>
      <c r="D87" s="36"/>
      <c r="E87" s="32"/>
      <c r="F87" s="32"/>
      <c r="G87" s="32"/>
      <c r="H87" s="20"/>
      <c r="I87" s="17"/>
      <c r="J87" s="17"/>
      <c r="K87" s="17"/>
      <c r="L87" s="20"/>
      <c r="M87" s="17"/>
      <c r="N87" s="17"/>
      <c r="O87" s="17"/>
      <c r="P87" s="50">
        <v>21.4</v>
      </c>
      <c r="Q87" s="57" t="s">
        <v>233</v>
      </c>
      <c r="R87" s="52" t="s">
        <v>234</v>
      </c>
    </row>
    <row r="88" ht="45" spans="1:18">
      <c r="A88" s="18"/>
      <c r="B88" s="14" t="s">
        <v>235</v>
      </c>
      <c r="C88" s="15" t="s">
        <v>236</v>
      </c>
      <c r="D88" s="22" t="s">
        <v>33</v>
      </c>
      <c r="E88" s="21">
        <v>3.5</v>
      </c>
      <c r="F88" s="21">
        <v>4</v>
      </c>
      <c r="G88" s="21">
        <v>4.5</v>
      </c>
      <c r="H88" s="26" t="s">
        <v>33</v>
      </c>
      <c r="I88" s="23">
        <v>3</v>
      </c>
      <c r="J88" s="23">
        <v>3.5</v>
      </c>
      <c r="K88" s="23">
        <v>4</v>
      </c>
      <c r="L88" s="16"/>
      <c r="M88" s="17"/>
      <c r="N88" s="17"/>
      <c r="O88" s="17"/>
      <c r="P88" s="49">
        <v>22.1</v>
      </c>
      <c r="Q88" s="15" t="s">
        <v>237</v>
      </c>
      <c r="R88" s="52" t="s">
        <v>238</v>
      </c>
    </row>
    <row r="89" ht="60" spans="1:18">
      <c r="A89" s="18"/>
      <c r="B89" s="14"/>
      <c r="C89" s="15"/>
      <c r="D89" s="24"/>
      <c r="E89" s="21"/>
      <c r="F89" s="21"/>
      <c r="G89" s="21"/>
      <c r="H89" s="27"/>
      <c r="I89" s="23"/>
      <c r="J89" s="23"/>
      <c r="K89" s="23"/>
      <c r="L89" s="19"/>
      <c r="M89" s="17"/>
      <c r="N89" s="17"/>
      <c r="O89" s="17"/>
      <c r="P89" s="43">
        <v>22.2</v>
      </c>
      <c r="Q89" s="15" t="s">
        <v>239</v>
      </c>
      <c r="R89" s="52" t="s">
        <v>240</v>
      </c>
    </row>
    <row r="90" ht="45" spans="1:18">
      <c r="A90" s="18"/>
      <c r="B90" s="14"/>
      <c r="C90" s="15"/>
      <c r="D90" s="24"/>
      <c r="E90" s="21"/>
      <c r="F90" s="21"/>
      <c r="G90" s="21"/>
      <c r="H90" s="27"/>
      <c r="I90" s="23"/>
      <c r="J90" s="23"/>
      <c r="K90" s="23"/>
      <c r="L90" s="19"/>
      <c r="M90" s="17"/>
      <c r="N90" s="17"/>
      <c r="O90" s="17"/>
      <c r="P90" s="49">
        <v>22.3</v>
      </c>
      <c r="Q90" s="15" t="s">
        <v>241</v>
      </c>
      <c r="R90" s="52" t="s">
        <v>242</v>
      </c>
    </row>
    <row r="91" ht="30" spans="1:18">
      <c r="A91" s="18"/>
      <c r="B91" s="14"/>
      <c r="C91" s="15"/>
      <c r="D91" s="25"/>
      <c r="E91" s="21"/>
      <c r="F91" s="21"/>
      <c r="G91" s="21"/>
      <c r="H91" s="29"/>
      <c r="I91" s="23"/>
      <c r="J91" s="23"/>
      <c r="K91" s="23"/>
      <c r="L91" s="20"/>
      <c r="M91" s="17"/>
      <c r="N91" s="17"/>
      <c r="O91" s="17"/>
      <c r="P91" s="43">
        <v>22.4</v>
      </c>
      <c r="Q91" s="53" t="s">
        <v>243</v>
      </c>
      <c r="R91" s="52" t="s">
        <v>244</v>
      </c>
    </row>
    <row r="92" ht="15" spans="1:18">
      <c r="A92" s="18"/>
      <c r="B92" s="14" t="s">
        <v>245</v>
      </c>
      <c r="C92" s="15" t="s">
        <v>246</v>
      </c>
      <c r="D92" s="31"/>
      <c r="E92" s="32"/>
      <c r="F92" s="32"/>
      <c r="G92" s="32"/>
      <c r="H92" s="16"/>
      <c r="I92" s="17"/>
      <c r="J92" s="17"/>
      <c r="K92" s="17"/>
      <c r="L92" s="16"/>
      <c r="M92" s="17"/>
      <c r="N92" s="17"/>
      <c r="O92" s="17"/>
      <c r="P92" s="50">
        <v>23.1</v>
      </c>
      <c r="Q92" s="15" t="s">
        <v>247</v>
      </c>
      <c r="R92" s="52" t="s">
        <v>248</v>
      </c>
    </row>
    <row r="93" ht="15" spans="1:18">
      <c r="A93" s="18"/>
      <c r="B93" s="14"/>
      <c r="C93" s="15"/>
      <c r="D93" s="34"/>
      <c r="E93" s="32"/>
      <c r="F93" s="32"/>
      <c r="G93" s="32"/>
      <c r="H93" s="19"/>
      <c r="I93" s="17"/>
      <c r="J93" s="17"/>
      <c r="K93" s="17"/>
      <c r="L93" s="19"/>
      <c r="M93" s="17"/>
      <c r="N93" s="17"/>
      <c r="O93" s="17"/>
      <c r="P93" s="50">
        <v>23.2</v>
      </c>
      <c r="Q93" s="15" t="s">
        <v>249</v>
      </c>
      <c r="R93" s="52" t="s">
        <v>250</v>
      </c>
    </row>
    <row r="94" ht="15" spans="1:18">
      <c r="A94" s="18"/>
      <c r="B94" s="14"/>
      <c r="C94" s="15"/>
      <c r="D94" s="34"/>
      <c r="E94" s="32"/>
      <c r="F94" s="32"/>
      <c r="G94" s="32"/>
      <c r="H94" s="19"/>
      <c r="I94" s="17"/>
      <c r="J94" s="17"/>
      <c r="K94" s="17"/>
      <c r="L94" s="19"/>
      <c r="M94" s="17"/>
      <c r="N94" s="17"/>
      <c r="O94" s="17"/>
      <c r="P94" s="50">
        <v>23.3</v>
      </c>
      <c r="Q94" s="15" t="s">
        <v>251</v>
      </c>
      <c r="R94" s="52" t="s">
        <v>252</v>
      </c>
    </row>
    <row r="95" ht="30" spans="1:18">
      <c r="A95" s="18"/>
      <c r="B95" s="14"/>
      <c r="C95" s="15"/>
      <c r="D95" s="36"/>
      <c r="E95" s="32"/>
      <c r="F95" s="32"/>
      <c r="G95" s="32"/>
      <c r="H95" s="20"/>
      <c r="I95" s="17"/>
      <c r="J95" s="17"/>
      <c r="K95" s="17"/>
      <c r="L95" s="20"/>
      <c r="M95" s="17"/>
      <c r="N95" s="17"/>
      <c r="O95" s="17"/>
      <c r="P95" s="50">
        <v>23.4</v>
      </c>
      <c r="Q95" s="15" t="s">
        <v>253</v>
      </c>
      <c r="R95" s="52" t="s">
        <v>254</v>
      </c>
    </row>
    <row r="96" ht="30" spans="1:18">
      <c r="A96" s="18"/>
      <c r="B96" s="14" t="s">
        <v>255</v>
      </c>
      <c r="C96" s="15" t="s">
        <v>256</v>
      </c>
      <c r="D96" s="22" t="s">
        <v>33</v>
      </c>
      <c r="E96" s="21">
        <v>3.5</v>
      </c>
      <c r="F96" s="21">
        <v>4</v>
      </c>
      <c r="G96" s="21">
        <v>4.5</v>
      </c>
      <c r="H96" s="16"/>
      <c r="I96" s="17"/>
      <c r="J96" s="17"/>
      <c r="K96" s="17"/>
      <c r="L96" s="16"/>
      <c r="M96" s="17"/>
      <c r="N96" s="17"/>
      <c r="O96" s="17"/>
      <c r="P96" s="50">
        <v>24.1</v>
      </c>
      <c r="Q96" s="15" t="s">
        <v>257</v>
      </c>
      <c r="R96" s="52" t="s">
        <v>258</v>
      </c>
    </row>
    <row r="97" ht="30" spans="1:18">
      <c r="A97" s="18"/>
      <c r="B97" s="14"/>
      <c r="C97" s="15"/>
      <c r="D97" s="24"/>
      <c r="E97" s="21"/>
      <c r="F97" s="21"/>
      <c r="G97" s="21"/>
      <c r="H97" s="19"/>
      <c r="I97" s="17"/>
      <c r="J97" s="17"/>
      <c r="K97" s="17"/>
      <c r="L97" s="19"/>
      <c r="M97" s="17"/>
      <c r="N97" s="17"/>
      <c r="O97" s="17"/>
      <c r="P97" s="50">
        <v>24.2</v>
      </c>
      <c r="Q97" s="15" t="s">
        <v>259</v>
      </c>
      <c r="R97" s="52" t="s">
        <v>260</v>
      </c>
    </row>
    <row r="98" ht="30" spans="1:18">
      <c r="A98" s="18"/>
      <c r="B98" s="14"/>
      <c r="C98" s="15"/>
      <c r="D98" s="24"/>
      <c r="E98" s="21"/>
      <c r="F98" s="21"/>
      <c r="G98" s="21"/>
      <c r="H98" s="19"/>
      <c r="I98" s="17"/>
      <c r="J98" s="17"/>
      <c r="K98" s="17"/>
      <c r="L98" s="19"/>
      <c r="M98" s="17"/>
      <c r="N98" s="17"/>
      <c r="O98" s="17"/>
      <c r="P98" s="50">
        <v>24.3</v>
      </c>
      <c r="Q98" s="15" t="s">
        <v>261</v>
      </c>
      <c r="R98" s="52" t="s">
        <v>262</v>
      </c>
    </row>
    <row r="99" ht="30" spans="1:18">
      <c r="A99" s="18"/>
      <c r="B99" s="14"/>
      <c r="C99" s="15"/>
      <c r="D99" s="25"/>
      <c r="E99" s="21"/>
      <c r="F99" s="21"/>
      <c r="G99" s="21"/>
      <c r="H99" s="20"/>
      <c r="I99" s="17"/>
      <c r="J99" s="17"/>
      <c r="K99" s="17"/>
      <c r="L99" s="20"/>
      <c r="M99" s="17"/>
      <c r="N99" s="17"/>
      <c r="O99" s="17"/>
      <c r="P99" s="50">
        <v>24.4</v>
      </c>
      <c r="Q99" s="15" t="s">
        <v>263</v>
      </c>
      <c r="R99" s="52" t="s">
        <v>264</v>
      </c>
    </row>
    <row r="100" ht="30" spans="1:18">
      <c r="A100" s="18"/>
      <c r="B100" s="14" t="s">
        <v>265</v>
      </c>
      <c r="C100" s="15" t="s">
        <v>266</v>
      </c>
      <c r="D100" s="16"/>
      <c r="E100" s="32"/>
      <c r="F100" s="32"/>
      <c r="G100" s="32"/>
      <c r="H100" s="16"/>
      <c r="I100" s="17"/>
      <c r="J100" s="17"/>
      <c r="K100" s="17"/>
      <c r="L100" s="44" t="s">
        <v>33</v>
      </c>
      <c r="M100" s="45">
        <v>2.5</v>
      </c>
      <c r="N100" s="45">
        <v>3</v>
      </c>
      <c r="O100" s="45">
        <v>3.5</v>
      </c>
      <c r="P100" s="49">
        <v>25.1</v>
      </c>
      <c r="Q100" s="15" t="s">
        <v>267</v>
      </c>
      <c r="R100" s="52" t="s">
        <v>268</v>
      </c>
    </row>
    <row r="101" ht="30" spans="1:18">
      <c r="A101" s="18"/>
      <c r="B101" s="14"/>
      <c r="C101" s="15"/>
      <c r="D101" s="19"/>
      <c r="E101" s="32"/>
      <c r="F101" s="32"/>
      <c r="G101" s="32"/>
      <c r="H101" s="19"/>
      <c r="I101" s="17"/>
      <c r="J101" s="17"/>
      <c r="K101" s="17"/>
      <c r="L101" s="46"/>
      <c r="M101" s="45"/>
      <c r="N101" s="45"/>
      <c r="O101" s="45"/>
      <c r="P101" s="43">
        <v>25.2</v>
      </c>
      <c r="Q101" s="15" t="s">
        <v>269</v>
      </c>
      <c r="R101" s="52" t="s">
        <v>270</v>
      </c>
    </row>
    <row r="102" ht="30" spans="1:18">
      <c r="A102" s="18"/>
      <c r="B102" s="14"/>
      <c r="C102" s="15"/>
      <c r="D102" s="19"/>
      <c r="E102" s="32"/>
      <c r="F102" s="32"/>
      <c r="G102" s="32"/>
      <c r="H102" s="19"/>
      <c r="I102" s="17"/>
      <c r="J102" s="17"/>
      <c r="K102" s="17"/>
      <c r="L102" s="46"/>
      <c r="M102" s="45"/>
      <c r="N102" s="45"/>
      <c r="O102" s="45"/>
      <c r="P102" s="49">
        <v>25.3</v>
      </c>
      <c r="Q102" s="15" t="s">
        <v>271</v>
      </c>
      <c r="R102" s="52" t="s">
        <v>272</v>
      </c>
    </row>
    <row r="103" ht="30" spans="1:18">
      <c r="A103" s="28"/>
      <c r="B103" s="14"/>
      <c r="C103" s="15"/>
      <c r="D103" s="20"/>
      <c r="E103" s="32"/>
      <c r="F103" s="32"/>
      <c r="G103" s="32"/>
      <c r="H103" s="20"/>
      <c r="I103" s="17"/>
      <c r="J103" s="17"/>
      <c r="K103" s="17"/>
      <c r="L103" s="47"/>
      <c r="M103" s="45"/>
      <c r="N103" s="45"/>
      <c r="O103" s="45"/>
      <c r="P103" s="43">
        <v>25.4</v>
      </c>
      <c r="Q103" s="15" t="s">
        <v>273</v>
      </c>
      <c r="R103" s="52" t="s">
        <v>274</v>
      </c>
    </row>
  </sheetData>
  <mergeCells count="364">
    <mergeCell ref="A1:Q1"/>
    <mergeCell ref="D2:G2"/>
    <mergeCell ref="H2:K2"/>
    <mergeCell ref="L2:O2"/>
    <mergeCell ref="A2:A3"/>
    <mergeCell ref="A4:A23"/>
    <mergeCell ref="A24:A43"/>
    <mergeCell ref="A44:A71"/>
    <mergeCell ref="A72:A103"/>
    <mergeCell ref="B2:B3"/>
    <mergeCell ref="B4:B7"/>
    <mergeCell ref="B8:B11"/>
    <mergeCell ref="B12:B15"/>
    <mergeCell ref="B16:B19"/>
    <mergeCell ref="B20:B23"/>
    <mergeCell ref="B24:B27"/>
    <mergeCell ref="B28:B31"/>
    <mergeCell ref="B32:B35"/>
    <mergeCell ref="B36:B39"/>
    <mergeCell ref="B40:B43"/>
    <mergeCell ref="B44:B47"/>
    <mergeCell ref="B48:B51"/>
    <mergeCell ref="B52:B55"/>
    <mergeCell ref="B56:B59"/>
    <mergeCell ref="B60:B63"/>
    <mergeCell ref="B64:B67"/>
    <mergeCell ref="B68:B71"/>
    <mergeCell ref="B72:B75"/>
    <mergeCell ref="B76:B79"/>
    <mergeCell ref="B80:B83"/>
    <mergeCell ref="B84:B87"/>
    <mergeCell ref="B88:B91"/>
    <mergeCell ref="B92:B95"/>
    <mergeCell ref="B96:B99"/>
    <mergeCell ref="B100:B103"/>
    <mergeCell ref="C2:C3"/>
    <mergeCell ref="C4:C7"/>
    <mergeCell ref="C8:C11"/>
    <mergeCell ref="C12:C15"/>
    <mergeCell ref="C16:C19"/>
    <mergeCell ref="C20:C23"/>
    <mergeCell ref="C24:C27"/>
    <mergeCell ref="C28:C31"/>
    <mergeCell ref="C32:C35"/>
    <mergeCell ref="C36:C39"/>
    <mergeCell ref="C40:C43"/>
    <mergeCell ref="C44:C47"/>
    <mergeCell ref="C48:C51"/>
    <mergeCell ref="C52:C55"/>
    <mergeCell ref="C56:C59"/>
    <mergeCell ref="C60:C63"/>
    <mergeCell ref="C64:C67"/>
    <mergeCell ref="C68:C71"/>
    <mergeCell ref="C72:C75"/>
    <mergeCell ref="C76:C79"/>
    <mergeCell ref="C80:C83"/>
    <mergeCell ref="C84:C87"/>
    <mergeCell ref="C88:C91"/>
    <mergeCell ref="C92:C95"/>
    <mergeCell ref="C96:C99"/>
    <mergeCell ref="C100:C103"/>
    <mergeCell ref="D4:D7"/>
    <mergeCell ref="D8:D11"/>
    <mergeCell ref="D12:D15"/>
    <mergeCell ref="D16:D19"/>
    <mergeCell ref="D20:D23"/>
    <mergeCell ref="D24:D27"/>
    <mergeCell ref="D28:D31"/>
    <mergeCell ref="D32:D35"/>
    <mergeCell ref="D36:D39"/>
    <mergeCell ref="D40:D43"/>
    <mergeCell ref="D44:D47"/>
    <mergeCell ref="D48:D51"/>
    <mergeCell ref="D52:D55"/>
    <mergeCell ref="D56:D59"/>
    <mergeCell ref="D60:D63"/>
    <mergeCell ref="D64:D67"/>
    <mergeCell ref="D68:D71"/>
    <mergeCell ref="D72:D75"/>
    <mergeCell ref="D76:D79"/>
    <mergeCell ref="D80:D83"/>
    <mergeCell ref="D84:D87"/>
    <mergeCell ref="D88:D91"/>
    <mergeCell ref="D92:D95"/>
    <mergeCell ref="D96:D99"/>
    <mergeCell ref="D100:D103"/>
    <mergeCell ref="E4:E7"/>
    <mergeCell ref="E8:E11"/>
    <mergeCell ref="E12:E15"/>
    <mergeCell ref="E16:E19"/>
    <mergeCell ref="E20:E23"/>
    <mergeCell ref="E24:E27"/>
    <mergeCell ref="E28:E31"/>
    <mergeCell ref="E32:E35"/>
    <mergeCell ref="E36:E39"/>
    <mergeCell ref="E40:E43"/>
    <mergeCell ref="E44:E47"/>
    <mergeCell ref="E48:E51"/>
    <mergeCell ref="E52:E55"/>
    <mergeCell ref="E56:E59"/>
    <mergeCell ref="E60:E63"/>
    <mergeCell ref="E64:E67"/>
    <mergeCell ref="E68:E71"/>
    <mergeCell ref="E72:E75"/>
    <mergeCell ref="E76:E79"/>
    <mergeCell ref="E80:E83"/>
    <mergeCell ref="E84:E87"/>
    <mergeCell ref="E88:E91"/>
    <mergeCell ref="E92:E95"/>
    <mergeCell ref="E96:E99"/>
    <mergeCell ref="E100:E103"/>
    <mergeCell ref="F4:F7"/>
    <mergeCell ref="F8:F11"/>
    <mergeCell ref="F12:F15"/>
    <mergeCell ref="F16:F19"/>
    <mergeCell ref="F20:F23"/>
    <mergeCell ref="F24:F27"/>
    <mergeCell ref="F28:F31"/>
    <mergeCell ref="F32:F35"/>
    <mergeCell ref="F36:F39"/>
    <mergeCell ref="F40:F43"/>
    <mergeCell ref="F44:F47"/>
    <mergeCell ref="F48:F51"/>
    <mergeCell ref="F52:F55"/>
    <mergeCell ref="F56:F59"/>
    <mergeCell ref="F60:F63"/>
    <mergeCell ref="F64:F67"/>
    <mergeCell ref="F68:F71"/>
    <mergeCell ref="F72:F75"/>
    <mergeCell ref="F76:F79"/>
    <mergeCell ref="F80:F83"/>
    <mergeCell ref="F84:F87"/>
    <mergeCell ref="F88:F91"/>
    <mergeCell ref="F92:F95"/>
    <mergeCell ref="F96:F99"/>
    <mergeCell ref="F100:F103"/>
    <mergeCell ref="G4:G7"/>
    <mergeCell ref="G8:G11"/>
    <mergeCell ref="G12:G15"/>
    <mergeCell ref="G16:G19"/>
    <mergeCell ref="G20:G23"/>
    <mergeCell ref="G24:G27"/>
    <mergeCell ref="G28:G31"/>
    <mergeCell ref="G32:G35"/>
    <mergeCell ref="G36:G39"/>
    <mergeCell ref="G40:G43"/>
    <mergeCell ref="G44:G47"/>
    <mergeCell ref="G48:G51"/>
    <mergeCell ref="G52:G55"/>
    <mergeCell ref="G56:G59"/>
    <mergeCell ref="G60:G63"/>
    <mergeCell ref="G64:G67"/>
    <mergeCell ref="G68:G71"/>
    <mergeCell ref="G72:G75"/>
    <mergeCell ref="G76:G79"/>
    <mergeCell ref="G80:G83"/>
    <mergeCell ref="G84:G87"/>
    <mergeCell ref="G88:G91"/>
    <mergeCell ref="G92:G95"/>
    <mergeCell ref="G96:G99"/>
    <mergeCell ref="G100:G103"/>
    <mergeCell ref="H4:H7"/>
    <mergeCell ref="H8:H11"/>
    <mergeCell ref="H12:H15"/>
    <mergeCell ref="H16:H19"/>
    <mergeCell ref="H20:H23"/>
    <mergeCell ref="H24:H27"/>
    <mergeCell ref="H28:H31"/>
    <mergeCell ref="H32:H35"/>
    <mergeCell ref="H36:H39"/>
    <mergeCell ref="H40:H43"/>
    <mergeCell ref="H44:H47"/>
    <mergeCell ref="H48:H51"/>
    <mergeCell ref="H52:H55"/>
    <mergeCell ref="H56:H59"/>
    <mergeCell ref="H60:H63"/>
    <mergeCell ref="H64:H67"/>
    <mergeCell ref="H68:H71"/>
    <mergeCell ref="H72:H75"/>
    <mergeCell ref="H76:H79"/>
    <mergeCell ref="H80:H83"/>
    <mergeCell ref="H84:H87"/>
    <mergeCell ref="H88:H91"/>
    <mergeCell ref="H92:H95"/>
    <mergeCell ref="H96:H99"/>
    <mergeCell ref="H100:H103"/>
    <mergeCell ref="I4:I7"/>
    <mergeCell ref="I8:I11"/>
    <mergeCell ref="I12:I15"/>
    <mergeCell ref="I16:I19"/>
    <mergeCell ref="I20:I23"/>
    <mergeCell ref="I24:I27"/>
    <mergeCell ref="I28:I31"/>
    <mergeCell ref="I32:I35"/>
    <mergeCell ref="I36:I39"/>
    <mergeCell ref="I40:I43"/>
    <mergeCell ref="I44:I47"/>
    <mergeCell ref="I48:I51"/>
    <mergeCell ref="I52:I55"/>
    <mergeCell ref="I56:I59"/>
    <mergeCell ref="I60:I63"/>
    <mergeCell ref="I64:I67"/>
    <mergeCell ref="I68:I71"/>
    <mergeCell ref="I72:I75"/>
    <mergeCell ref="I76:I79"/>
    <mergeCell ref="I80:I83"/>
    <mergeCell ref="I84:I87"/>
    <mergeCell ref="I88:I91"/>
    <mergeCell ref="I92:I95"/>
    <mergeCell ref="I96:I99"/>
    <mergeCell ref="I100:I103"/>
    <mergeCell ref="J4:J7"/>
    <mergeCell ref="J8:J11"/>
    <mergeCell ref="J12:J15"/>
    <mergeCell ref="J16:J19"/>
    <mergeCell ref="J20:J23"/>
    <mergeCell ref="J24:J27"/>
    <mergeCell ref="J28:J31"/>
    <mergeCell ref="J32:J35"/>
    <mergeCell ref="J36:J39"/>
    <mergeCell ref="J40:J43"/>
    <mergeCell ref="J44:J47"/>
    <mergeCell ref="J48:J51"/>
    <mergeCell ref="J52:J55"/>
    <mergeCell ref="J56:J59"/>
    <mergeCell ref="J60:J63"/>
    <mergeCell ref="J64:J67"/>
    <mergeCell ref="J68:J71"/>
    <mergeCell ref="J72:J75"/>
    <mergeCell ref="J76:J79"/>
    <mergeCell ref="J80:J83"/>
    <mergeCell ref="J84:J87"/>
    <mergeCell ref="J88:J91"/>
    <mergeCell ref="J92:J95"/>
    <mergeCell ref="J96:J99"/>
    <mergeCell ref="J100:J103"/>
    <mergeCell ref="K4:K7"/>
    <mergeCell ref="K8:K11"/>
    <mergeCell ref="K12:K15"/>
    <mergeCell ref="K16:K19"/>
    <mergeCell ref="K20:K23"/>
    <mergeCell ref="K24:K27"/>
    <mergeCell ref="K28:K31"/>
    <mergeCell ref="K32:K35"/>
    <mergeCell ref="K36:K39"/>
    <mergeCell ref="K40:K43"/>
    <mergeCell ref="K44:K47"/>
    <mergeCell ref="K48:K51"/>
    <mergeCell ref="K52:K55"/>
    <mergeCell ref="K56:K59"/>
    <mergeCell ref="K60:K63"/>
    <mergeCell ref="K64:K67"/>
    <mergeCell ref="K68:K71"/>
    <mergeCell ref="K72:K75"/>
    <mergeCell ref="K76:K79"/>
    <mergeCell ref="K80:K83"/>
    <mergeCell ref="K84:K87"/>
    <mergeCell ref="K88:K91"/>
    <mergeCell ref="K92:K95"/>
    <mergeCell ref="K96:K99"/>
    <mergeCell ref="K100:K103"/>
    <mergeCell ref="L4:L7"/>
    <mergeCell ref="L8:L11"/>
    <mergeCell ref="L12:L15"/>
    <mergeCell ref="L16:L19"/>
    <mergeCell ref="L20:L23"/>
    <mergeCell ref="L24:L27"/>
    <mergeCell ref="L28:L31"/>
    <mergeCell ref="L32:L35"/>
    <mergeCell ref="L36:L39"/>
    <mergeCell ref="L40:L43"/>
    <mergeCell ref="L44:L47"/>
    <mergeCell ref="L48:L51"/>
    <mergeCell ref="L52:L55"/>
    <mergeCell ref="L56:L59"/>
    <mergeCell ref="L60:L63"/>
    <mergeCell ref="L64:L67"/>
    <mergeCell ref="L68:L71"/>
    <mergeCell ref="L72:L75"/>
    <mergeCell ref="L76:L79"/>
    <mergeCell ref="L80:L83"/>
    <mergeCell ref="L84:L87"/>
    <mergeCell ref="L88:L91"/>
    <mergeCell ref="L92:L95"/>
    <mergeCell ref="L96:L99"/>
    <mergeCell ref="L100:L103"/>
    <mergeCell ref="M4:M7"/>
    <mergeCell ref="M8:M11"/>
    <mergeCell ref="M12:M15"/>
    <mergeCell ref="M16:M19"/>
    <mergeCell ref="M20:M23"/>
    <mergeCell ref="M24:M27"/>
    <mergeCell ref="M28:M31"/>
    <mergeCell ref="M32:M35"/>
    <mergeCell ref="M36:M39"/>
    <mergeCell ref="M40:M43"/>
    <mergeCell ref="M44:M47"/>
    <mergeCell ref="M48:M51"/>
    <mergeCell ref="M52:M55"/>
    <mergeCell ref="M56:M59"/>
    <mergeCell ref="M60:M63"/>
    <mergeCell ref="M64:M67"/>
    <mergeCell ref="M68:M71"/>
    <mergeCell ref="M72:M75"/>
    <mergeCell ref="M76:M79"/>
    <mergeCell ref="M80:M83"/>
    <mergeCell ref="M84:M87"/>
    <mergeCell ref="M88:M91"/>
    <mergeCell ref="M92:M95"/>
    <mergeCell ref="M96:M99"/>
    <mergeCell ref="M100:M103"/>
    <mergeCell ref="N4:N7"/>
    <mergeCell ref="N8:N11"/>
    <mergeCell ref="N12:N15"/>
    <mergeCell ref="N16:N19"/>
    <mergeCell ref="N20:N23"/>
    <mergeCell ref="N24:N27"/>
    <mergeCell ref="N28:N31"/>
    <mergeCell ref="N32:N35"/>
    <mergeCell ref="N36:N39"/>
    <mergeCell ref="N40:N43"/>
    <mergeCell ref="N44:N47"/>
    <mergeCell ref="N48:N51"/>
    <mergeCell ref="N52:N55"/>
    <mergeCell ref="N56:N59"/>
    <mergeCell ref="N60:N63"/>
    <mergeCell ref="N64:N67"/>
    <mergeCell ref="N68:N71"/>
    <mergeCell ref="N72:N75"/>
    <mergeCell ref="N76:N79"/>
    <mergeCell ref="N80:N83"/>
    <mergeCell ref="N84:N87"/>
    <mergeCell ref="N88:N91"/>
    <mergeCell ref="N92:N95"/>
    <mergeCell ref="N96:N99"/>
    <mergeCell ref="N100:N103"/>
    <mergeCell ref="O4:O7"/>
    <mergeCell ref="O8:O11"/>
    <mergeCell ref="O12:O15"/>
    <mergeCell ref="O16:O19"/>
    <mergeCell ref="O20:O23"/>
    <mergeCell ref="O24:O27"/>
    <mergeCell ref="O28:O31"/>
    <mergeCell ref="O32:O35"/>
    <mergeCell ref="O36:O39"/>
    <mergeCell ref="O40:O43"/>
    <mergeCell ref="O44:O47"/>
    <mergeCell ref="O48:O51"/>
    <mergeCell ref="O52:O55"/>
    <mergeCell ref="O56:O59"/>
    <mergeCell ref="O60:O63"/>
    <mergeCell ref="O64:O67"/>
    <mergeCell ref="O68:O71"/>
    <mergeCell ref="O72:O75"/>
    <mergeCell ref="O76:O79"/>
    <mergeCell ref="O80:O83"/>
    <mergeCell ref="O84:O87"/>
    <mergeCell ref="O88:O91"/>
    <mergeCell ref="O92:O95"/>
    <mergeCell ref="O96:O99"/>
    <mergeCell ref="O100:O103"/>
    <mergeCell ref="P2:P3"/>
    <mergeCell ref="Q2:Q3"/>
    <mergeCell ref="R2:R3"/>
  </mergeCells>
  <dataValidations count="1">
    <dataValidation type="list" allowBlank="1" showInputMessage="1" showErrorMessage="1" sqref="D4:D103 H4:H103 L4:L103">
      <formula1>"√, "</formula1>
    </dataValidation>
  </dataValidations>
  <pageMargins left="0.25" right="0.25"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说明</vt:lpstr>
      <vt:lpstr>领导力模型</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Annie진남</cp:lastModifiedBy>
  <dcterms:created xsi:type="dcterms:W3CDTF">2006-09-16T00:00:00Z</dcterms:created>
  <cp:lastPrinted>2016-01-04T03:54:00Z</cp:lastPrinted>
  <dcterms:modified xsi:type="dcterms:W3CDTF">2024-02-27T08:44:43Z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A348F234755E43B68F15820A01F7E02F_13</vt:lpwstr>
  </property>
</Properties>
</file>